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ximnasia-my.sharepoint.com/personal/info_ximnasia_com/Documents/00_FGDX/TRABAJO/2026/COMITÉS/ACROBATICA/2027/"/>
    </mc:Choice>
  </mc:AlternateContent>
  <xr:revisionPtr revIDLastSave="0" documentId="8_{DAAEF5E4-69FA-4190-91BC-15EBEFAF01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TILLA" sheetId="1" r:id="rId1"/>
  </sheets>
  <externalReferences>
    <externalReference r:id="rId2"/>
  </externalReferences>
  <definedNames>
    <definedName name="_xlnm.Print_Area" localSheetId="0">PLANTILLA!$A$1:$CA$40</definedName>
    <definedName name="Hora_de_finalización">'[1]Intervalos de tiempo'!$C$8</definedName>
    <definedName name="LookUpDateAndTime">#REF!&amp;#REF!</definedName>
    <definedName name="ScheduleHighlight">'[1]Programación diaria'!$B$26</definedName>
    <definedName name="test" localSheetId="0">#REF!</definedName>
    <definedName name="test">#REF!</definedName>
  </definedNames>
  <calcPr calcId="181029"/>
  <fileRecoveryPr repairLoad="1"/>
  <extLst>
    <ext uri="GoogleSheetsCustomDataVersion2">
      <go:sheetsCustomData xmlns:go="http://customooxmlschemas.google.com/" r:id="rId8" roundtripDataChecksum="LcJGWqJql8LWlh6VRegbiVCljgUXdYetLyGZpnXKABo="/>
    </ext>
  </extLst>
</workbook>
</file>

<file path=xl/calcChain.xml><?xml version="1.0" encoding="utf-8"?>
<calcChain xmlns="http://schemas.openxmlformats.org/spreadsheetml/2006/main">
  <c r="BY33" i="1" l="1"/>
  <c r="BY32" i="1" s="1"/>
</calcChain>
</file>

<file path=xl/sharedStrings.xml><?xml version="1.0" encoding="utf-8"?>
<sst xmlns="http://schemas.openxmlformats.org/spreadsheetml/2006/main" count="39" uniqueCount="26">
  <si>
    <t>DORSAL</t>
  </si>
  <si>
    <t>CLUBE</t>
  </si>
  <si>
    <t>XIMNASTAS</t>
  </si>
  <si>
    <t>TOP</t>
  </si>
  <si>
    <t>VALOR</t>
  </si>
  <si>
    <t>BASE</t>
  </si>
  <si>
    <t>SH</t>
  </si>
  <si>
    <t>NOME</t>
  </si>
  <si>
    <t>TEL</t>
  </si>
  <si>
    <t>COMPETICIÓN</t>
  </si>
  <si>
    <t>NIVEL</t>
  </si>
  <si>
    <t>CATEGORÍA</t>
  </si>
  <si>
    <t>EXERCICIO</t>
  </si>
  <si>
    <t>COMBINADO</t>
  </si>
  <si>
    <t>DIFICULTADE</t>
  </si>
  <si>
    <t>D-SCORE</t>
  </si>
  <si>
    <t>DV</t>
  </si>
  <si>
    <t>EQUILIBRIO</t>
  </si>
  <si>
    <t>TF:</t>
  </si>
  <si>
    <t>SR:</t>
  </si>
  <si>
    <t>SIZE:</t>
  </si>
  <si>
    <t>DINÁMICO</t>
  </si>
  <si>
    <t>INDIVIDUAL</t>
  </si>
  <si>
    <t>-</t>
  </si>
  <si>
    <t>PERSOA DE CONTACTO</t>
  </si>
  <si>
    <t>TARIFF 2025-2028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</si>
</sst>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scheme val="minor"/>
    </font>
    <font>
      <sz val="10"/>
      <color theme="1"/>
      <name val="Trebuchet MS"/>
    </font>
    <font>
      <sz val="9"/>
      <color theme="1"/>
      <name val="Trebuchet MS"/>
    </font>
    <font>
      <sz val="12"/>
      <name val="Calibri"/>
    </font>
    <font>
      <b/>
      <sz val="10"/>
      <color theme="1"/>
      <name val="Trebuchet MS"/>
    </font>
    <font>
      <sz val="20"/>
      <color theme="1"/>
      <name val="Trebuchet MS"/>
    </font>
    <font>
      <sz val="26"/>
      <color theme="1"/>
      <name val="Trebuchet MS"/>
    </font>
    <font>
      <sz val="14"/>
      <color theme="1"/>
      <name val="Trebuchet MS"/>
    </font>
    <font>
      <sz val="12"/>
      <color theme="1"/>
      <name val="Calibri"/>
      <scheme val="minor"/>
    </font>
    <font>
      <sz val="8"/>
      <color theme="1"/>
      <name val="Trebuchet MS"/>
    </font>
    <font>
      <b/>
      <i/>
      <sz val="12"/>
      <color rgb="FF00B0F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3" borderId="0" xfId="0" applyFont="1" applyFill="1"/>
    <xf numFmtId="0" fontId="0" fillId="3" borderId="0" xfId="0" applyFill="1"/>
    <xf numFmtId="0" fontId="0" fillId="3" borderId="0" xfId="0" applyFill="1"/>
    <xf numFmtId="49" fontId="1" fillId="3" borderId="0" xfId="0" applyNumberFormat="1" applyFont="1" applyFill="1" applyAlignment="1">
      <alignment horizontal="center"/>
    </xf>
    <xf numFmtId="0" fontId="3" fillId="3" borderId="9" xfId="0" applyFont="1" applyFill="1" applyBorder="1"/>
    <xf numFmtId="0" fontId="8" fillId="3" borderId="5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/>
    </xf>
    <xf numFmtId="0" fontId="3" fillId="3" borderId="0" xfId="0" applyFont="1" applyFill="1" applyBorder="1"/>
    <xf numFmtId="0" fontId="1" fillId="3" borderId="6" xfId="0" applyFont="1" applyFill="1" applyBorder="1" applyAlignment="1">
      <alignment horizontal="center" vertical="center"/>
    </xf>
    <xf numFmtId="49" fontId="2" fillId="3" borderId="8" xfId="0" applyNumberFormat="1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49" fontId="9" fillId="2" borderId="15" xfId="0" applyNumberFormat="1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left" vertical="center"/>
    </xf>
    <xf numFmtId="0" fontId="4" fillId="3" borderId="15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49" fontId="1" fillId="3" borderId="15" xfId="0" applyNumberFormat="1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49" fontId="1" fillId="3" borderId="15" xfId="0" applyNumberFormat="1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49" fontId="2" fillId="3" borderId="16" xfId="0" applyNumberFormat="1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56</xdr:col>
      <xdr:colOff>50800</xdr:colOff>
      <xdr:row>0</xdr:row>
      <xdr:rowOff>60960</xdr:rowOff>
    </xdr:from>
    <xdr:ext cx="1178493" cy="480060"/>
    <xdr:pic>
      <xdr:nvPicPr>
        <xdr:cNvPr id="2" name="Imagen 1">
          <a:extLst>
            <a:ext uri="{FF2B5EF4-FFF2-40B4-BE49-F238E27FC236}">
              <a16:creationId xmlns:a16="http://schemas.microsoft.com/office/drawing/2014/main" id="{32A04F50-D80E-47E8-B839-70407723B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8280" y="60960"/>
          <a:ext cx="1178493" cy="480060"/>
        </a:xfrm>
        <a:prstGeom prst="rect">
          <a:avLst/>
        </a:prstGeom>
      </xdr:spPr>
    </xdr:pic>
    <xdr:clientData/>
  </xdr:oneCellAnchor>
  <xdr:oneCellAnchor>
    <xdr:from>
      <xdr:col>69</xdr:col>
      <xdr:colOff>0</xdr:colOff>
      <xdr:row>0</xdr:row>
      <xdr:rowOff>164374</xdr:rowOff>
    </xdr:from>
    <xdr:ext cx="1211580" cy="346166"/>
    <xdr:pic>
      <xdr:nvPicPr>
        <xdr:cNvPr id="3" name="Imagen 24">
          <a:extLst>
            <a:ext uri="{FF2B5EF4-FFF2-40B4-BE49-F238E27FC236}">
              <a16:creationId xmlns:a16="http://schemas.microsoft.com/office/drawing/2014/main" id="{B40D338D-8ACA-45B7-A74B-2EB2FC89DC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0040" y="164374"/>
          <a:ext cx="1211580" cy="346166"/>
        </a:xfrm>
        <a:prstGeom prst="rect">
          <a:avLst/>
        </a:prstGeom>
      </xdr:spPr>
    </xdr:pic>
    <xdr:clientData/>
  </xdr:oneCellAnchor>
  <xdr:twoCellAnchor editAs="oneCell">
    <xdr:from>
      <xdr:col>76</xdr:col>
      <xdr:colOff>15240</xdr:colOff>
      <xdr:row>0</xdr:row>
      <xdr:rowOff>175260</xdr:rowOff>
    </xdr:from>
    <xdr:to>
      <xdr:col>78</xdr:col>
      <xdr:colOff>179981</xdr:colOff>
      <xdr:row>2</xdr:row>
      <xdr:rowOff>68579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DC39C33-7C93-45F0-BBED-B8E384EF54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4020" y="175260"/>
          <a:ext cx="919121" cy="3047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visar/Programaci&#243;n%20diaria%20de%20trabajo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gramación diaria"/>
      <sheetName val="Programador de eventos"/>
      <sheetName val="Intervalos de tiempo"/>
      <sheetName val="Programación diaria de trabajo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C99"/>
    <pageSetUpPr fitToPage="1"/>
  </sheetPr>
  <dimension ref="A1:CA1000"/>
  <sheetViews>
    <sheetView tabSelected="1" zoomScaleNormal="100" workbookViewId="0">
      <selection activeCell="CC35" sqref="CC35"/>
    </sheetView>
  </sheetViews>
  <sheetFormatPr baseColWidth="10" defaultColWidth="11.19921875" defaultRowHeight="15" customHeight="1" x14ac:dyDescent="0.3"/>
  <cols>
    <col min="1" max="1" width="6.296875" style="2" customWidth="1"/>
    <col min="2" max="2" width="2.69921875" style="2" customWidth="1"/>
    <col min="3" max="3" width="0.3984375" style="2" customWidth="1"/>
    <col min="4" max="9" width="1.3984375" style="2" customWidth="1"/>
    <col min="10" max="10" width="2.69921875" style="2" customWidth="1"/>
    <col min="11" max="11" width="0.3984375" style="2" customWidth="1"/>
    <col min="12" max="17" width="1.3984375" style="2" customWidth="1"/>
    <col min="18" max="18" width="2.69921875" style="2" customWidth="1"/>
    <col min="19" max="19" width="0.3984375" style="2" customWidth="1"/>
    <col min="20" max="25" width="1.3984375" style="2" customWidth="1"/>
    <col min="26" max="26" width="2.69921875" style="2" customWidth="1"/>
    <col min="27" max="27" width="0.3984375" style="2" customWidth="1"/>
    <col min="28" max="33" width="1.3984375" style="2" customWidth="1"/>
    <col min="34" max="34" width="2.69921875" style="2" customWidth="1"/>
    <col min="35" max="35" width="0.3984375" style="2" customWidth="1"/>
    <col min="36" max="41" width="1.3984375" style="2" customWidth="1"/>
    <col min="42" max="42" width="2.69921875" style="2" customWidth="1"/>
    <col min="43" max="43" width="0.3984375" style="2" customWidth="1"/>
    <col min="44" max="49" width="1.3984375" style="2" customWidth="1"/>
    <col min="50" max="50" width="2.69921875" style="2" customWidth="1"/>
    <col min="51" max="51" width="0.3984375" style="2" customWidth="1"/>
    <col min="52" max="57" width="1.3984375" style="2" customWidth="1"/>
    <col min="58" max="58" width="2.69921875" style="2" customWidth="1"/>
    <col min="59" max="59" width="0.3984375" style="2" customWidth="1"/>
    <col min="60" max="65" width="1.3984375" style="2" customWidth="1"/>
    <col min="66" max="66" width="2.69921875" style="2" customWidth="1"/>
    <col min="67" max="67" width="0.3984375" style="2" customWidth="1"/>
    <col min="68" max="73" width="1.3984375" style="2" customWidth="1"/>
    <col min="74" max="74" width="0.3984375" style="2" customWidth="1"/>
    <col min="75" max="75" width="5.69921875" style="2" customWidth="1"/>
    <col min="76" max="76" width="6" style="2" customWidth="1"/>
    <col min="77" max="77" width="6.09765625" style="2" customWidth="1"/>
    <col min="78" max="78" width="3.796875" style="2" customWidth="1"/>
    <col min="79" max="79" width="3.09765625" style="2" customWidth="1"/>
    <col min="80" max="16384" width="11.19921875" style="2"/>
  </cols>
  <sheetData>
    <row r="1" spans="1:79" ht="16.5" customHeight="1" x14ac:dyDescent="0.3">
      <c r="A1" s="7"/>
      <c r="B1" s="24" t="s">
        <v>25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</row>
    <row r="2" spans="1:79" ht="16.5" customHeight="1" x14ac:dyDescent="0.3">
      <c r="A2" s="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</row>
    <row r="3" spans="1:79" ht="16.5" customHeight="1" x14ac:dyDescent="0.3">
      <c r="A3" s="3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</row>
    <row r="4" spans="1:79" s="29" customFormat="1" ht="15" customHeight="1" x14ac:dyDescent="0.3">
      <c r="A4" s="3"/>
      <c r="B4" s="25"/>
      <c r="C4" s="8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7"/>
      <c r="R4" s="25"/>
      <c r="S4" s="8"/>
      <c r="T4" s="26"/>
      <c r="U4" s="26"/>
      <c r="V4" s="26"/>
      <c r="W4" s="26"/>
      <c r="X4" s="26"/>
      <c r="Y4" s="27"/>
      <c r="Z4" s="25"/>
      <c r="AA4" s="8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7"/>
      <c r="AP4" s="25"/>
      <c r="AQ4" s="8"/>
      <c r="AR4" s="26"/>
      <c r="AS4" s="26"/>
      <c r="AT4" s="26"/>
      <c r="AU4" s="26"/>
      <c r="AV4" s="26"/>
      <c r="AW4" s="27"/>
      <c r="AX4" s="25"/>
      <c r="AY4" s="8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7"/>
      <c r="BN4" s="25"/>
      <c r="BO4" s="8"/>
      <c r="BP4" s="26"/>
      <c r="BQ4" s="26"/>
      <c r="BR4" s="26"/>
      <c r="BS4" s="26"/>
      <c r="BT4" s="26"/>
      <c r="BU4" s="27"/>
      <c r="BV4" s="4"/>
      <c r="BW4" s="23" t="s">
        <v>0</v>
      </c>
      <c r="BX4" s="28"/>
      <c r="BY4" s="28"/>
      <c r="BZ4" s="28"/>
      <c r="CA4" s="28"/>
    </row>
    <row r="5" spans="1:79" s="29" customFormat="1" ht="16.5" customHeight="1" x14ac:dyDescent="0.3">
      <c r="A5" s="3"/>
      <c r="B5" s="30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2"/>
      <c r="R5" s="30"/>
      <c r="S5" s="31"/>
      <c r="T5" s="31"/>
      <c r="U5" s="31"/>
      <c r="V5" s="31"/>
      <c r="W5" s="31"/>
      <c r="X5" s="31"/>
      <c r="Y5" s="32"/>
      <c r="Z5" s="30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2"/>
      <c r="AP5" s="30"/>
      <c r="AQ5" s="31"/>
      <c r="AR5" s="31"/>
      <c r="AS5" s="31"/>
      <c r="AT5" s="31"/>
      <c r="AU5" s="31"/>
      <c r="AV5" s="31"/>
      <c r="AW5" s="32"/>
      <c r="AX5" s="9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2"/>
      <c r="BN5" s="10"/>
      <c r="BO5" s="31"/>
      <c r="BP5" s="31"/>
      <c r="BQ5" s="31"/>
      <c r="BR5" s="31"/>
      <c r="BS5" s="31"/>
      <c r="BT5" s="31"/>
      <c r="BU5" s="32"/>
      <c r="BV5" s="3"/>
      <c r="BW5" s="33"/>
      <c r="BX5" s="34"/>
      <c r="BY5" s="34"/>
      <c r="BZ5" s="34"/>
      <c r="CA5" s="35"/>
    </row>
    <row r="6" spans="1:79" s="29" customFormat="1" ht="16.5" customHeight="1" x14ac:dyDescent="0.3">
      <c r="A6" s="3"/>
      <c r="B6" s="36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8"/>
      <c r="R6" s="36"/>
      <c r="S6" s="37"/>
      <c r="T6" s="37"/>
      <c r="U6" s="37"/>
      <c r="V6" s="37"/>
      <c r="W6" s="37"/>
      <c r="X6" s="37"/>
      <c r="Y6" s="38"/>
      <c r="Z6" s="36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8"/>
      <c r="AP6" s="36"/>
      <c r="AQ6" s="37"/>
      <c r="AR6" s="37"/>
      <c r="AS6" s="37"/>
      <c r="AT6" s="37"/>
      <c r="AU6" s="37"/>
      <c r="AV6" s="37"/>
      <c r="AW6" s="38"/>
      <c r="AX6" s="36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8"/>
      <c r="BN6" s="36"/>
      <c r="BO6" s="37"/>
      <c r="BP6" s="37"/>
      <c r="BQ6" s="37"/>
      <c r="BR6" s="37"/>
      <c r="BS6" s="37"/>
      <c r="BT6" s="37"/>
      <c r="BU6" s="38"/>
      <c r="BV6" s="3"/>
      <c r="BW6" s="39" t="s">
        <v>1</v>
      </c>
      <c r="BX6" s="31"/>
      <c r="BY6" s="31"/>
      <c r="BZ6" s="31"/>
      <c r="CA6" s="32"/>
    </row>
    <row r="7" spans="1:79" s="29" customFormat="1" ht="16.5" customHeight="1" x14ac:dyDescent="0.3">
      <c r="A7" s="3"/>
      <c r="B7" s="36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8"/>
      <c r="R7" s="36"/>
      <c r="S7" s="37"/>
      <c r="T7" s="37"/>
      <c r="U7" s="37"/>
      <c r="V7" s="37"/>
      <c r="W7" s="37"/>
      <c r="X7" s="37"/>
      <c r="Y7" s="38"/>
      <c r="Z7" s="36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8"/>
      <c r="AP7" s="36"/>
      <c r="AQ7" s="37"/>
      <c r="AR7" s="37"/>
      <c r="AS7" s="37"/>
      <c r="AT7" s="37"/>
      <c r="AU7" s="37"/>
      <c r="AV7" s="37"/>
      <c r="AW7" s="38"/>
      <c r="AX7" s="36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8"/>
      <c r="BN7" s="36"/>
      <c r="BO7" s="37"/>
      <c r="BP7" s="37"/>
      <c r="BQ7" s="37"/>
      <c r="BR7" s="37"/>
      <c r="BS7" s="37"/>
      <c r="BT7" s="37"/>
      <c r="BU7" s="38"/>
      <c r="BV7" s="3"/>
      <c r="BW7" s="6"/>
      <c r="BX7" s="31"/>
      <c r="BY7" s="31"/>
      <c r="BZ7" s="31"/>
      <c r="CA7" s="32"/>
    </row>
    <row r="8" spans="1:79" s="29" customFormat="1" ht="16.5" customHeight="1" x14ac:dyDescent="0.3">
      <c r="A8" s="3"/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8"/>
      <c r="R8" s="36"/>
      <c r="S8" s="37"/>
      <c r="T8" s="37"/>
      <c r="U8" s="37"/>
      <c r="V8" s="37"/>
      <c r="W8" s="37"/>
      <c r="X8" s="37"/>
      <c r="Y8" s="38"/>
      <c r="Z8" s="36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8"/>
      <c r="AP8" s="36"/>
      <c r="AQ8" s="37"/>
      <c r="AR8" s="37"/>
      <c r="AS8" s="37"/>
      <c r="AT8" s="37"/>
      <c r="AU8" s="37"/>
      <c r="AV8" s="37"/>
      <c r="AW8" s="38"/>
      <c r="AX8" s="36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8"/>
      <c r="BN8" s="36"/>
      <c r="BO8" s="37"/>
      <c r="BP8" s="37"/>
      <c r="BQ8" s="37"/>
      <c r="BR8" s="37"/>
      <c r="BS8" s="37"/>
      <c r="BT8" s="37"/>
      <c r="BU8" s="38"/>
      <c r="BV8" s="3"/>
      <c r="BW8" s="36"/>
      <c r="BX8" s="40"/>
      <c r="BY8" s="40"/>
      <c r="BZ8" s="40"/>
      <c r="CA8" s="38"/>
    </row>
    <row r="9" spans="1:79" s="29" customFormat="1" ht="16.5" customHeight="1" x14ac:dyDescent="0.3">
      <c r="A9" s="3"/>
      <c r="B9" s="36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8"/>
      <c r="R9" s="36"/>
      <c r="S9" s="37"/>
      <c r="T9" s="37"/>
      <c r="U9" s="37"/>
      <c r="V9" s="37"/>
      <c r="W9" s="37"/>
      <c r="X9" s="37"/>
      <c r="Y9" s="38"/>
      <c r="Z9" s="36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8"/>
      <c r="AP9" s="36"/>
      <c r="AQ9" s="37"/>
      <c r="AR9" s="37"/>
      <c r="AS9" s="37"/>
      <c r="AT9" s="37"/>
      <c r="AU9" s="37"/>
      <c r="AV9" s="37"/>
      <c r="AW9" s="38"/>
      <c r="AX9" s="36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8"/>
      <c r="BN9" s="36"/>
      <c r="BO9" s="37"/>
      <c r="BP9" s="37"/>
      <c r="BQ9" s="37"/>
      <c r="BR9" s="37"/>
      <c r="BS9" s="37"/>
      <c r="BT9" s="37"/>
      <c r="BU9" s="38"/>
      <c r="BV9" s="3"/>
      <c r="BW9" s="23" t="s">
        <v>2</v>
      </c>
      <c r="BX9" s="28"/>
      <c r="BY9" s="28"/>
      <c r="BZ9" s="28"/>
      <c r="CA9" s="28"/>
    </row>
    <row r="10" spans="1:79" s="29" customFormat="1" ht="16.5" customHeight="1" x14ac:dyDescent="0.3">
      <c r="A10" s="17"/>
      <c r="B10" s="41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5"/>
      <c r="R10" s="41"/>
      <c r="S10" s="34"/>
      <c r="T10" s="34"/>
      <c r="U10" s="34"/>
      <c r="V10" s="34"/>
      <c r="W10" s="34"/>
      <c r="X10" s="34"/>
      <c r="Y10" s="35"/>
      <c r="Z10" s="41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5"/>
      <c r="AP10" s="41"/>
      <c r="AQ10" s="34"/>
      <c r="AR10" s="34"/>
      <c r="AS10" s="34"/>
      <c r="AT10" s="34"/>
      <c r="AU10" s="34"/>
      <c r="AV10" s="34"/>
      <c r="AW10" s="35"/>
      <c r="AX10" s="41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5"/>
      <c r="BN10" s="41"/>
      <c r="BO10" s="34"/>
      <c r="BP10" s="34"/>
      <c r="BQ10" s="34"/>
      <c r="BR10" s="34"/>
      <c r="BS10" s="34"/>
      <c r="BT10" s="34"/>
      <c r="BU10" s="35"/>
      <c r="BV10" s="3"/>
      <c r="BW10" s="42" t="s">
        <v>3</v>
      </c>
      <c r="BX10" s="20"/>
      <c r="BY10" s="28"/>
      <c r="BZ10" s="28"/>
      <c r="CA10" s="28"/>
    </row>
    <row r="11" spans="1:79" s="29" customFormat="1" ht="12.75" customHeight="1" x14ac:dyDescent="0.3">
      <c r="A11" s="42" t="s">
        <v>4</v>
      </c>
      <c r="B11" s="14"/>
      <c r="C11" s="26"/>
      <c r="D11" s="26"/>
      <c r="E11" s="27"/>
      <c r="F11" s="11"/>
      <c r="G11" s="26"/>
      <c r="H11" s="26"/>
      <c r="I11" s="27"/>
      <c r="J11" s="11"/>
      <c r="K11" s="26"/>
      <c r="L11" s="26"/>
      <c r="M11" s="27"/>
      <c r="N11" s="11"/>
      <c r="O11" s="26"/>
      <c r="P11" s="26"/>
      <c r="Q11" s="27"/>
      <c r="R11" s="11"/>
      <c r="S11" s="27"/>
      <c r="T11" s="11"/>
      <c r="U11" s="27"/>
      <c r="V11" s="11"/>
      <c r="W11" s="27"/>
      <c r="X11" s="11"/>
      <c r="Y11" s="27"/>
      <c r="Z11" s="11"/>
      <c r="AA11" s="26"/>
      <c r="AB11" s="26"/>
      <c r="AC11" s="27"/>
      <c r="AD11" s="11"/>
      <c r="AE11" s="26"/>
      <c r="AF11" s="26"/>
      <c r="AG11" s="27"/>
      <c r="AH11" s="11"/>
      <c r="AI11" s="26"/>
      <c r="AJ11" s="26"/>
      <c r="AK11" s="27"/>
      <c r="AL11" s="11"/>
      <c r="AM11" s="26"/>
      <c r="AN11" s="26"/>
      <c r="AO11" s="27"/>
      <c r="AP11" s="11"/>
      <c r="AQ11" s="27"/>
      <c r="AR11" s="11"/>
      <c r="AS11" s="27"/>
      <c r="AT11" s="11"/>
      <c r="AU11" s="27"/>
      <c r="AV11" s="11"/>
      <c r="AW11" s="27"/>
      <c r="AX11" s="11"/>
      <c r="AY11" s="26"/>
      <c r="AZ11" s="26"/>
      <c r="BA11" s="27"/>
      <c r="BB11" s="11"/>
      <c r="BC11" s="26"/>
      <c r="BD11" s="26"/>
      <c r="BE11" s="27"/>
      <c r="BF11" s="11"/>
      <c r="BG11" s="26"/>
      <c r="BH11" s="26"/>
      <c r="BI11" s="27"/>
      <c r="BJ11" s="11"/>
      <c r="BK11" s="26"/>
      <c r="BL11" s="26"/>
      <c r="BM11" s="27"/>
      <c r="BN11" s="11"/>
      <c r="BO11" s="27"/>
      <c r="BP11" s="11"/>
      <c r="BQ11" s="27"/>
      <c r="BR11" s="11"/>
      <c r="BS11" s="27"/>
      <c r="BT11" s="11"/>
      <c r="BU11" s="27"/>
      <c r="BV11" s="3"/>
      <c r="BW11" s="42" t="s">
        <v>5</v>
      </c>
      <c r="BX11" s="20"/>
      <c r="BY11" s="28"/>
      <c r="BZ11" s="28"/>
      <c r="CA11" s="28"/>
    </row>
    <row r="12" spans="1:79" s="29" customFormat="1" ht="12.75" customHeight="1" x14ac:dyDescent="0.3">
      <c r="A12" s="42" t="s">
        <v>6</v>
      </c>
      <c r="B12" s="15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8"/>
      <c r="S12" s="26"/>
      <c r="T12" s="26"/>
      <c r="U12" s="26"/>
      <c r="V12" s="26"/>
      <c r="W12" s="26"/>
      <c r="X12" s="26"/>
      <c r="Y12" s="26"/>
      <c r="Z12" s="8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12"/>
      <c r="AQ12" s="26"/>
      <c r="AR12" s="26"/>
      <c r="AS12" s="26"/>
      <c r="AT12" s="26"/>
      <c r="AU12" s="26"/>
      <c r="AV12" s="26"/>
      <c r="AW12" s="27"/>
      <c r="AX12" s="12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7"/>
      <c r="BN12" s="11"/>
      <c r="BO12" s="26"/>
      <c r="BP12" s="26"/>
      <c r="BQ12" s="26"/>
      <c r="BR12" s="26"/>
      <c r="BS12" s="26"/>
      <c r="BT12" s="26"/>
      <c r="BU12" s="27"/>
      <c r="BV12" s="3"/>
      <c r="BW12" s="42" t="s">
        <v>5</v>
      </c>
      <c r="BX12" s="20"/>
      <c r="BY12" s="28"/>
      <c r="BZ12" s="28"/>
      <c r="CA12" s="28"/>
    </row>
    <row r="13" spans="1:79" s="29" customFormat="1" ht="12.75" customHeight="1" x14ac:dyDescent="0.3">
      <c r="A13" s="42" t="s">
        <v>3</v>
      </c>
      <c r="B13" s="1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7"/>
      <c r="R13" s="12"/>
      <c r="S13" s="26"/>
      <c r="T13" s="26"/>
      <c r="U13" s="26"/>
      <c r="V13" s="26"/>
      <c r="W13" s="26"/>
      <c r="X13" s="26"/>
      <c r="Y13" s="27"/>
      <c r="Z13" s="12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7"/>
      <c r="AP13" s="12"/>
      <c r="AQ13" s="26"/>
      <c r="AR13" s="26"/>
      <c r="AS13" s="26"/>
      <c r="AT13" s="26"/>
      <c r="AU13" s="26"/>
      <c r="AV13" s="26"/>
      <c r="AW13" s="27"/>
      <c r="AX13" s="11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7"/>
      <c r="BN13" s="11"/>
      <c r="BO13" s="26"/>
      <c r="BP13" s="26"/>
      <c r="BQ13" s="26"/>
      <c r="BR13" s="26"/>
      <c r="BS13" s="26"/>
      <c r="BT13" s="26"/>
      <c r="BU13" s="27"/>
      <c r="BV13" s="3"/>
      <c r="BW13" s="42" t="s">
        <v>5</v>
      </c>
      <c r="BX13" s="20"/>
      <c r="BY13" s="28"/>
      <c r="BZ13" s="28"/>
      <c r="CA13" s="28"/>
    </row>
    <row r="14" spans="1:79" s="29" customFormat="1" ht="12.75" customHeight="1" x14ac:dyDescent="0.3">
      <c r="A14" s="42" t="s">
        <v>5</v>
      </c>
      <c r="B14" s="1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7"/>
      <c r="R14" s="12"/>
      <c r="S14" s="26"/>
      <c r="T14" s="26"/>
      <c r="U14" s="26"/>
      <c r="V14" s="26"/>
      <c r="W14" s="26"/>
      <c r="X14" s="26"/>
      <c r="Y14" s="27"/>
      <c r="Z14" s="12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7"/>
      <c r="AP14" s="13"/>
      <c r="AQ14" s="31"/>
      <c r="AR14" s="31"/>
      <c r="AS14" s="31"/>
      <c r="AT14" s="31"/>
      <c r="AU14" s="31"/>
      <c r="AV14" s="31"/>
      <c r="AW14" s="32"/>
      <c r="AX14" s="13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2"/>
      <c r="BN14" s="13"/>
      <c r="BO14" s="31"/>
      <c r="BP14" s="31"/>
      <c r="BQ14" s="31"/>
      <c r="BR14" s="31"/>
      <c r="BS14" s="31"/>
      <c r="BT14" s="31"/>
      <c r="BU14" s="32"/>
      <c r="BV14" s="3"/>
      <c r="BW14" s="43"/>
      <c r="BX14" s="40"/>
      <c r="BY14" s="40"/>
      <c r="BZ14" s="40"/>
      <c r="CA14" s="40"/>
    </row>
    <row r="15" spans="1:79" s="29" customFormat="1" ht="15" customHeight="1" x14ac:dyDescent="0.3">
      <c r="A15" s="44"/>
      <c r="B15" s="25"/>
      <c r="C15" s="8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7"/>
      <c r="R15" s="25"/>
      <c r="S15" s="8"/>
      <c r="T15" s="26"/>
      <c r="U15" s="26"/>
      <c r="V15" s="26"/>
      <c r="W15" s="26"/>
      <c r="X15" s="26"/>
      <c r="Y15" s="27"/>
      <c r="Z15" s="25"/>
      <c r="AA15" s="8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7"/>
      <c r="AP15" s="25"/>
      <c r="AQ15" s="8"/>
      <c r="AR15" s="26"/>
      <c r="AS15" s="26"/>
      <c r="AT15" s="26"/>
      <c r="AU15" s="26"/>
      <c r="AV15" s="26"/>
      <c r="AW15" s="27"/>
      <c r="AX15" s="25"/>
      <c r="AY15" s="8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7"/>
      <c r="BN15" s="25"/>
      <c r="BO15" s="8"/>
      <c r="BP15" s="26"/>
      <c r="BQ15" s="26"/>
      <c r="BR15" s="26"/>
      <c r="BS15" s="26"/>
      <c r="BT15" s="26"/>
      <c r="BU15" s="27"/>
      <c r="BV15" s="3"/>
      <c r="BW15" s="23" t="s">
        <v>24</v>
      </c>
      <c r="BX15" s="28"/>
      <c r="BY15" s="28"/>
      <c r="BZ15" s="28"/>
      <c r="CA15" s="28"/>
    </row>
    <row r="16" spans="1:79" s="29" customFormat="1" ht="16.5" customHeight="1" x14ac:dyDescent="0.3">
      <c r="A16" s="38"/>
      <c r="B16" s="13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2"/>
      <c r="R16" s="45"/>
      <c r="S16" s="37"/>
      <c r="T16" s="37"/>
      <c r="U16" s="37"/>
      <c r="V16" s="37"/>
      <c r="W16" s="37"/>
      <c r="X16" s="37"/>
      <c r="Y16" s="38"/>
      <c r="Z16" s="45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8"/>
      <c r="AP16" s="45"/>
      <c r="AQ16" s="37"/>
      <c r="AR16" s="37"/>
      <c r="AS16" s="37"/>
      <c r="AT16" s="37"/>
      <c r="AU16" s="37"/>
      <c r="AV16" s="37"/>
      <c r="AW16" s="38"/>
      <c r="AX16" s="45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8"/>
      <c r="BN16" s="46"/>
      <c r="BO16" s="37"/>
      <c r="BP16" s="37"/>
      <c r="BQ16" s="37"/>
      <c r="BR16" s="37"/>
      <c r="BS16" s="37"/>
      <c r="BT16" s="37"/>
      <c r="BU16" s="38"/>
      <c r="BV16" s="3"/>
      <c r="BW16" s="42" t="s">
        <v>7</v>
      </c>
      <c r="BX16" s="47"/>
      <c r="BY16" s="28"/>
      <c r="BZ16" s="28"/>
      <c r="CA16" s="28"/>
    </row>
    <row r="17" spans="1:79" s="29" customFormat="1" ht="16.5" customHeight="1" x14ac:dyDescent="0.3">
      <c r="A17" s="38"/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8"/>
      <c r="R17" s="48"/>
      <c r="S17" s="37"/>
      <c r="T17" s="37"/>
      <c r="U17" s="37"/>
      <c r="V17" s="37"/>
      <c r="W17" s="37"/>
      <c r="X17" s="37"/>
      <c r="Y17" s="38"/>
      <c r="Z17" s="48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8"/>
      <c r="AP17" s="48"/>
      <c r="AQ17" s="37"/>
      <c r="AR17" s="37"/>
      <c r="AS17" s="37"/>
      <c r="AT17" s="37"/>
      <c r="AU17" s="37"/>
      <c r="AV17" s="37"/>
      <c r="AW17" s="38"/>
      <c r="AX17" s="48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8"/>
      <c r="BN17" s="36"/>
      <c r="BO17" s="37"/>
      <c r="BP17" s="37"/>
      <c r="BQ17" s="37"/>
      <c r="BR17" s="37"/>
      <c r="BS17" s="37"/>
      <c r="BT17" s="37"/>
      <c r="BU17" s="38"/>
      <c r="BV17" s="3"/>
      <c r="BW17" s="49" t="s">
        <v>8</v>
      </c>
      <c r="BX17" s="47"/>
      <c r="BY17" s="28"/>
      <c r="BZ17" s="28"/>
      <c r="CA17" s="28"/>
    </row>
    <row r="18" spans="1:79" s="29" customFormat="1" ht="16.5" customHeight="1" x14ac:dyDescent="0.3">
      <c r="A18" s="38"/>
      <c r="B18" s="36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8"/>
      <c r="R18" s="48"/>
      <c r="S18" s="37"/>
      <c r="T18" s="37"/>
      <c r="U18" s="37"/>
      <c r="V18" s="37"/>
      <c r="W18" s="37"/>
      <c r="X18" s="37"/>
      <c r="Y18" s="38"/>
      <c r="Z18" s="48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8"/>
      <c r="AP18" s="48"/>
      <c r="AQ18" s="37"/>
      <c r="AR18" s="37"/>
      <c r="AS18" s="37"/>
      <c r="AT18" s="37"/>
      <c r="AU18" s="37"/>
      <c r="AV18" s="37"/>
      <c r="AW18" s="38"/>
      <c r="AX18" s="48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8"/>
      <c r="BN18" s="36"/>
      <c r="BO18" s="37"/>
      <c r="BP18" s="37"/>
      <c r="BQ18" s="37"/>
      <c r="BR18" s="37"/>
      <c r="BS18" s="37"/>
      <c r="BT18" s="37"/>
      <c r="BU18" s="38"/>
      <c r="BV18" s="3"/>
      <c r="BW18" s="43"/>
      <c r="BX18" s="40"/>
      <c r="BY18" s="40"/>
      <c r="BZ18" s="40"/>
      <c r="CA18" s="40"/>
    </row>
    <row r="19" spans="1:79" s="29" customFormat="1" ht="16.5" customHeight="1" x14ac:dyDescent="0.3">
      <c r="A19" s="38"/>
      <c r="B19" s="36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8"/>
      <c r="R19" s="48"/>
      <c r="S19" s="37"/>
      <c r="T19" s="37"/>
      <c r="U19" s="37"/>
      <c r="V19" s="37"/>
      <c r="W19" s="37"/>
      <c r="X19" s="37"/>
      <c r="Y19" s="38"/>
      <c r="Z19" s="48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8"/>
      <c r="AP19" s="48"/>
      <c r="AQ19" s="37"/>
      <c r="AR19" s="37"/>
      <c r="AS19" s="37"/>
      <c r="AT19" s="37"/>
      <c r="AU19" s="37"/>
      <c r="AV19" s="37"/>
      <c r="AW19" s="38"/>
      <c r="AX19" s="48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8"/>
      <c r="BN19" s="36"/>
      <c r="BO19" s="37"/>
      <c r="BP19" s="37"/>
      <c r="BQ19" s="37"/>
      <c r="BR19" s="37"/>
      <c r="BS19" s="37"/>
      <c r="BT19" s="37"/>
      <c r="BU19" s="38"/>
      <c r="BV19" s="3"/>
      <c r="BW19" s="23" t="s">
        <v>9</v>
      </c>
      <c r="BX19" s="28"/>
      <c r="BY19" s="28"/>
      <c r="BZ19" s="28"/>
      <c r="CA19" s="28"/>
    </row>
    <row r="20" spans="1:79" s="29" customFormat="1" ht="16.5" customHeight="1" x14ac:dyDescent="0.3">
      <c r="A20" s="38"/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8"/>
      <c r="R20" s="48"/>
      <c r="S20" s="37"/>
      <c r="T20" s="37"/>
      <c r="U20" s="37"/>
      <c r="V20" s="37"/>
      <c r="W20" s="37"/>
      <c r="X20" s="37"/>
      <c r="Y20" s="38"/>
      <c r="Z20" s="48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8"/>
      <c r="AP20" s="48"/>
      <c r="AQ20" s="37"/>
      <c r="AR20" s="37"/>
      <c r="AS20" s="37"/>
      <c r="AT20" s="37"/>
      <c r="AU20" s="37"/>
      <c r="AV20" s="37"/>
      <c r="AW20" s="38"/>
      <c r="AX20" s="48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8"/>
      <c r="BN20" s="36"/>
      <c r="BO20" s="37"/>
      <c r="BP20" s="37"/>
      <c r="BQ20" s="37"/>
      <c r="BR20" s="37"/>
      <c r="BS20" s="37"/>
      <c r="BT20" s="37"/>
      <c r="BU20" s="38"/>
      <c r="BV20" s="3"/>
      <c r="BW20" s="20"/>
      <c r="BX20" s="28"/>
      <c r="BY20" s="28"/>
      <c r="BZ20" s="28"/>
      <c r="CA20" s="28"/>
    </row>
    <row r="21" spans="1:79" s="29" customFormat="1" ht="16.5" customHeight="1" x14ac:dyDescent="0.3">
      <c r="A21" s="38"/>
      <c r="B21" s="41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5"/>
      <c r="R21" s="50"/>
      <c r="S21" s="34"/>
      <c r="T21" s="34"/>
      <c r="U21" s="34"/>
      <c r="V21" s="34"/>
      <c r="W21" s="34"/>
      <c r="X21" s="34"/>
      <c r="Y21" s="35"/>
      <c r="Z21" s="50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5"/>
      <c r="AP21" s="50"/>
      <c r="AQ21" s="34"/>
      <c r="AR21" s="34"/>
      <c r="AS21" s="34"/>
      <c r="AT21" s="34"/>
      <c r="AU21" s="34"/>
      <c r="AV21" s="34"/>
      <c r="AW21" s="35"/>
      <c r="AX21" s="50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5"/>
      <c r="BN21" s="41"/>
      <c r="BO21" s="34"/>
      <c r="BP21" s="34"/>
      <c r="BQ21" s="34"/>
      <c r="BR21" s="34"/>
      <c r="BS21" s="34"/>
      <c r="BT21" s="34"/>
      <c r="BU21" s="35"/>
      <c r="BV21" s="3"/>
      <c r="BW21" s="43"/>
      <c r="BX21" s="40"/>
      <c r="BY21" s="40"/>
      <c r="BZ21" s="40"/>
      <c r="CA21" s="40"/>
    </row>
    <row r="22" spans="1:79" s="29" customFormat="1" ht="12.75" customHeight="1" x14ac:dyDescent="0.3">
      <c r="A22" s="42" t="s">
        <v>4</v>
      </c>
      <c r="B22" s="18"/>
      <c r="C22" s="31"/>
      <c r="D22" s="31"/>
      <c r="E22" s="32"/>
      <c r="F22" s="13"/>
      <c r="G22" s="31"/>
      <c r="H22" s="31"/>
      <c r="I22" s="32"/>
      <c r="J22" s="13"/>
      <c r="K22" s="31"/>
      <c r="L22" s="31"/>
      <c r="M22" s="32"/>
      <c r="N22" s="13"/>
      <c r="O22" s="31"/>
      <c r="P22" s="31"/>
      <c r="Q22" s="32"/>
      <c r="R22" s="13"/>
      <c r="S22" s="32"/>
      <c r="T22" s="13"/>
      <c r="U22" s="32"/>
      <c r="V22" s="13"/>
      <c r="W22" s="32"/>
      <c r="X22" s="13"/>
      <c r="Y22" s="32"/>
      <c r="Z22" s="13"/>
      <c r="AA22" s="31"/>
      <c r="AB22" s="31"/>
      <c r="AC22" s="32"/>
      <c r="AD22" s="13"/>
      <c r="AE22" s="31"/>
      <c r="AF22" s="31"/>
      <c r="AG22" s="32"/>
      <c r="AH22" s="13"/>
      <c r="AI22" s="31"/>
      <c r="AJ22" s="31"/>
      <c r="AK22" s="32"/>
      <c r="AL22" s="13"/>
      <c r="AM22" s="31"/>
      <c r="AN22" s="31"/>
      <c r="AO22" s="32"/>
      <c r="AP22" s="13"/>
      <c r="AQ22" s="32"/>
      <c r="AR22" s="13"/>
      <c r="AS22" s="32"/>
      <c r="AT22" s="13"/>
      <c r="AU22" s="32"/>
      <c r="AV22" s="13"/>
      <c r="AW22" s="32"/>
      <c r="AX22" s="13"/>
      <c r="AY22" s="31"/>
      <c r="AZ22" s="31"/>
      <c r="BA22" s="32"/>
      <c r="BB22" s="13"/>
      <c r="BC22" s="31"/>
      <c r="BD22" s="31"/>
      <c r="BE22" s="32"/>
      <c r="BF22" s="13"/>
      <c r="BG22" s="31"/>
      <c r="BH22" s="31"/>
      <c r="BI22" s="32"/>
      <c r="BJ22" s="13"/>
      <c r="BK22" s="31"/>
      <c r="BL22" s="31"/>
      <c r="BM22" s="32"/>
      <c r="BN22" s="13"/>
      <c r="BO22" s="32"/>
      <c r="BP22" s="13"/>
      <c r="BQ22" s="32"/>
      <c r="BR22" s="13"/>
      <c r="BS22" s="32"/>
      <c r="BT22" s="13"/>
      <c r="BU22" s="32"/>
      <c r="BV22" s="3"/>
      <c r="BW22" s="23" t="s">
        <v>10</v>
      </c>
      <c r="BX22" s="28"/>
      <c r="BY22" s="28"/>
      <c r="BZ22" s="28"/>
      <c r="CA22" s="28"/>
    </row>
    <row r="23" spans="1:79" s="29" customFormat="1" ht="12.75" customHeight="1" x14ac:dyDescent="0.3">
      <c r="A23" s="42" t="s">
        <v>6</v>
      </c>
      <c r="B23" s="20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0"/>
      <c r="S23" s="28"/>
      <c r="T23" s="28"/>
      <c r="U23" s="28"/>
      <c r="V23" s="28"/>
      <c r="W23" s="28"/>
      <c r="X23" s="28"/>
      <c r="Y23" s="28"/>
      <c r="Z23" s="20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0"/>
      <c r="AQ23" s="28"/>
      <c r="AR23" s="28"/>
      <c r="AS23" s="28"/>
      <c r="AT23" s="28"/>
      <c r="AU23" s="28"/>
      <c r="AV23" s="28"/>
      <c r="AW23" s="28"/>
      <c r="AX23" s="20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1"/>
      <c r="BO23" s="28"/>
      <c r="BP23" s="28"/>
      <c r="BQ23" s="28"/>
      <c r="BR23" s="28"/>
      <c r="BS23" s="28"/>
      <c r="BT23" s="28"/>
      <c r="BU23" s="28"/>
      <c r="BV23" s="3"/>
      <c r="BW23" s="47"/>
      <c r="BX23" s="28"/>
      <c r="BY23" s="28"/>
      <c r="BZ23" s="28"/>
      <c r="CA23" s="28"/>
    </row>
    <row r="24" spans="1:79" s="29" customFormat="1" ht="12.75" customHeight="1" x14ac:dyDescent="0.3">
      <c r="A24" s="42" t="s">
        <v>3</v>
      </c>
      <c r="B24" s="21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1"/>
      <c r="S24" s="28"/>
      <c r="T24" s="28"/>
      <c r="U24" s="28"/>
      <c r="V24" s="28"/>
      <c r="W24" s="28"/>
      <c r="X24" s="28"/>
      <c r="Y24" s="28"/>
      <c r="Z24" s="21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1"/>
      <c r="AQ24" s="28"/>
      <c r="AR24" s="28"/>
      <c r="AS24" s="28"/>
      <c r="AT24" s="28"/>
      <c r="AU24" s="28"/>
      <c r="AV24" s="28"/>
      <c r="AW24" s="28"/>
      <c r="AX24" s="21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1"/>
      <c r="BO24" s="28"/>
      <c r="BP24" s="28"/>
      <c r="BQ24" s="28"/>
      <c r="BR24" s="28"/>
      <c r="BS24" s="28"/>
      <c r="BT24" s="28"/>
      <c r="BU24" s="28"/>
      <c r="BV24" s="3"/>
      <c r="BW24" s="43"/>
      <c r="BX24" s="40"/>
      <c r="BY24" s="40"/>
      <c r="BZ24" s="40"/>
      <c r="CA24" s="40"/>
    </row>
    <row r="25" spans="1:79" s="29" customFormat="1" ht="12.75" customHeight="1" x14ac:dyDescent="0.3">
      <c r="A25" s="42" t="s">
        <v>5</v>
      </c>
      <c r="B25" s="21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1"/>
      <c r="S25" s="28"/>
      <c r="T25" s="28"/>
      <c r="U25" s="28"/>
      <c r="V25" s="28"/>
      <c r="W25" s="28"/>
      <c r="X25" s="28"/>
      <c r="Y25" s="28"/>
      <c r="Z25" s="21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1"/>
      <c r="AQ25" s="28"/>
      <c r="AR25" s="28"/>
      <c r="AS25" s="28"/>
      <c r="AT25" s="28"/>
      <c r="AU25" s="28"/>
      <c r="AV25" s="28"/>
      <c r="AW25" s="28"/>
      <c r="AX25" s="21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1"/>
      <c r="BO25" s="28"/>
      <c r="BP25" s="28"/>
      <c r="BQ25" s="28"/>
      <c r="BR25" s="28"/>
      <c r="BS25" s="28"/>
      <c r="BT25" s="28"/>
      <c r="BU25" s="28"/>
      <c r="BV25" s="3"/>
      <c r="BW25" s="23" t="s">
        <v>11</v>
      </c>
      <c r="BX25" s="28"/>
      <c r="BY25" s="28"/>
      <c r="BZ25" s="28"/>
      <c r="CA25" s="28"/>
    </row>
    <row r="26" spans="1:79" s="29" customFormat="1" ht="15" customHeight="1" x14ac:dyDescent="0.3">
      <c r="A26" s="44"/>
      <c r="B26" s="52"/>
      <c r="C26" s="19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5"/>
      <c r="R26" s="52"/>
      <c r="S26" s="19"/>
      <c r="T26" s="34"/>
      <c r="U26" s="34"/>
      <c r="V26" s="34"/>
      <c r="W26" s="34"/>
      <c r="X26" s="34"/>
      <c r="Y26" s="35"/>
      <c r="Z26" s="52"/>
      <c r="AA26" s="19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5"/>
      <c r="AP26" s="52"/>
      <c r="AQ26" s="19"/>
      <c r="AR26" s="34"/>
      <c r="AS26" s="34"/>
      <c r="AT26" s="34"/>
      <c r="AU26" s="34"/>
      <c r="AV26" s="34"/>
      <c r="AW26" s="35"/>
      <c r="AX26" s="52"/>
      <c r="AY26" s="19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5"/>
      <c r="BN26" s="52"/>
      <c r="BO26" s="19"/>
      <c r="BP26" s="34"/>
      <c r="BQ26" s="34"/>
      <c r="BR26" s="34"/>
      <c r="BS26" s="34"/>
      <c r="BT26" s="34"/>
      <c r="BU26" s="35"/>
      <c r="BV26" s="3"/>
      <c r="BW26" s="20"/>
      <c r="BX26" s="28"/>
      <c r="BY26" s="28"/>
      <c r="BZ26" s="28"/>
      <c r="CA26" s="28"/>
    </row>
    <row r="27" spans="1:79" s="29" customFormat="1" ht="16.5" customHeight="1" x14ac:dyDescent="0.3">
      <c r="A27" s="38"/>
      <c r="B27" s="13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2"/>
      <c r="R27" s="7"/>
      <c r="S27" s="37"/>
      <c r="T27" s="37"/>
      <c r="U27" s="37"/>
      <c r="V27" s="37"/>
      <c r="W27" s="37"/>
      <c r="X27" s="37"/>
      <c r="Y27" s="38"/>
      <c r="Z27" s="13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2"/>
      <c r="AP27" s="7"/>
      <c r="AQ27" s="37"/>
      <c r="AR27" s="37"/>
      <c r="AS27" s="37"/>
      <c r="AT27" s="37"/>
      <c r="AU27" s="37"/>
      <c r="AV27" s="37"/>
      <c r="AW27" s="38"/>
      <c r="AX27" s="13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2"/>
      <c r="BN27" s="46"/>
      <c r="BO27" s="37"/>
      <c r="BP27" s="37"/>
      <c r="BQ27" s="37"/>
      <c r="BR27" s="37"/>
      <c r="BS27" s="37"/>
      <c r="BT27" s="37"/>
      <c r="BU27" s="38"/>
      <c r="BV27" s="3"/>
      <c r="BW27" s="43"/>
      <c r="BX27" s="40"/>
      <c r="BY27" s="40"/>
      <c r="BZ27" s="40"/>
      <c r="CA27" s="40"/>
    </row>
    <row r="28" spans="1:79" s="29" customFormat="1" ht="16.5" customHeight="1" x14ac:dyDescent="0.3">
      <c r="A28" s="38"/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8"/>
      <c r="R28" s="37"/>
      <c r="S28" s="37"/>
      <c r="T28" s="37"/>
      <c r="U28" s="37"/>
      <c r="V28" s="37"/>
      <c r="W28" s="37"/>
      <c r="X28" s="37"/>
      <c r="Y28" s="38"/>
      <c r="Z28" s="36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8"/>
      <c r="AP28" s="37"/>
      <c r="AQ28" s="37"/>
      <c r="AR28" s="37"/>
      <c r="AS28" s="37"/>
      <c r="AT28" s="37"/>
      <c r="AU28" s="37"/>
      <c r="AV28" s="37"/>
      <c r="AW28" s="38"/>
      <c r="AX28" s="36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8"/>
      <c r="BN28" s="36"/>
      <c r="BO28" s="37"/>
      <c r="BP28" s="37"/>
      <c r="BQ28" s="37"/>
      <c r="BR28" s="37"/>
      <c r="BS28" s="37"/>
      <c r="BT28" s="37"/>
      <c r="BU28" s="38"/>
      <c r="BV28" s="3"/>
      <c r="BW28" s="23" t="s">
        <v>12</v>
      </c>
      <c r="BX28" s="28"/>
      <c r="BY28" s="28"/>
      <c r="BZ28" s="28"/>
      <c r="CA28" s="28"/>
    </row>
    <row r="29" spans="1:79" s="29" customFormat="1" ht="16.5" customHeight="1" x14ac:dyDescent="0.3">
      <c r="A29" s="38"/>
      <c r="B29" s="36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8"/>
      <c r="R29" s="37"/>
      <c r="S29" s="37"/>
      <c r="T29" s="37"/>
      <c r="U29" s="37"/>
      <c r="V29" s="37"/>
      <c r="W29" s="37"/>
      <c r="X29" s="37"/>
      <c r="Y29" s="38"/>
      <c r="Z29" s="36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8"/>
      <c r="AP29" s="37"/>
      <c r="AQ29" s="37"/>
      <c r="AR29" s="37"/>
      <c r="AS29" s="37"/>
      <c r="AT29" s="37"/>
      <c r="AU29" s="37"/>
      <c r="AV29" s="37"/>
      <c r="AW29" s="38"/>
      <c r="AX29" s="36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8"/>
      <c r="BN29" s="36"/>
      <c r="BO29" s="37"/>
      <c r="BP29" s="37"/>
      <c r="BQ29" s="37"/>
      <c r="BR29" s="37"/>
      <c r="BS29" s="37"/>
      <c r="BT29" s="37"/>
      <c r="BU29" s="38"/>
      <c r="BV29" s="3"/>
      <c r="BW29" s="20" t="s">
        <v>13</v>
      </c>
      <c r="BX29" s="28"/>
      <c r="BY29" s="28"/>
      <c r="BZ29" s="28"/>
      <c r="CA29" s="28"/>
    </row>
    <row r="30" spans="1:79" s="29" customFormat="1" ht="16.5" customHeight="1" x14ac:dyDescent="0.3">
      <c r="A30" s="38"/>
      <c r="B30" s="36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8"/>
      <c r="R30" s="37"/>
      <c r="S30" s="37"/>
      <c r="T30" s="37"/>
      <c r="U30" s="37"/>
      <c r="V30" s="37"/>
      <c r="W30" s="37"/>
      <c r="X30" s="37"/>
      <c r="Y30" s="38"/>
      <c r="Z30" s="36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8"/>
      <c r="AP30" s="37"/>
      <c r="AQ30" s="37"/>
      <c r="AR30" s="37"/>
      <c r="AS30" s="37"/>
      <c r="AT30" s="37"/>
      <c r="AU30" s="37"/>
      <c r="AV30" s="37"/>
      <c r="AW30" s="38"/>
      <c r="AX30" s="36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8"/>
      <c r="BN30" s="36"/>
      <c r="BO30" s="37"/>
      <c r="BP30" s="37"/>
      <c r="BQ30" s="37"/>
      <c r="BR30" s="37"/>
      <c r="BS30" s="37"/>
      <c r="BT30" s="37"/>
      <c r="BU30" s="38"/>
      <c r="BV30" s="3"/>
      <c r="BW30" s="43"/>
      <c r="BX30" s="40"/>
      <c r="BY30" s="40"/>
      <c r="BZ30" s="40"/>
      <c r="CA30" s="40"/>
    </row>
    <row r="31" spans="1:79" s="29" customFormat="1" ht="16.5" customHeight="1" x14ac:dyDescent="0.3">
      <c r="A31" s="38"/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8"/>
      <c r="R31" s="37"/>
      <c r="S31" s="37"/>
      <c r="T31" s="37"/>
      <c r="U31" s="37"/>
      <c r="V31" s="37"/>
      <c r="W31" s="37"/>
      <c r="X31" s="37"/>
      <c r="Y31" s="38"/>
      <c r="Z31" s="36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8"/>
      <c r="AP31" s="37"/>
      <c r="AQ31" s="37"/>
      <c r="AR31" s="37"/>
      <c r="AS31" s="37"/>
      <c r="AT31" s="37"/>
      <c r="AU31" s="37"/>
      <c r="AV31" s="37"/>
      <c r="AW31" s="38"/>
      <c r="AX31" s="36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8"/>
      <c r="BN31" s="36"/>
      <c r="BO31" s="37"/>
      <c r="BP31" s="37"/>
      <c r="BQ31" s="37"/>
      <c r="BR31" s="37"/>
      <c r="BS31" s="37"/>
      <c r="BT31" s="37"/>
      <c r="BU31" s="38"/>
      <c r="BV31" s="3"/>
      <c r="BW31" s="23" t="s">
        <v>14</v>
      </c>
      <c r="BX31" s="28"/>
      <c r="BY31" s="28"/>
      <c r="BZ31" s="28"/>
      <c r="CA31" s="28"/>
    </row>
    <row r="32" spans="1:79" s="29" customFormat="1" ht="16.5" customHeight="1" x14ac:dyDescent="0.3">
      <c r="A32" s="38"/>
      <c r="B32" s="41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5"/>
      <c r="R32" s="34"/>
      <c r="S32" s="34"/>
      <c r="T32" s="34"/>
      <c r="U32" s="34"/>
      <c r="V32" s="34"/>
      <c r="W32" s="34"/>
      <c r="X32" s="34"/>
      <c r="Y32" s="35"/>
      <c r="Z32" s="41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5"/>
      <c r="AP32" s="34"/>
      <c r="AQ32" s="34"/>
      <c r="AR32" s="34"/>
      <c r="AS32" s="34"/>
      <c r="AT32" s="34"/>
      <c r="AU32" s="34"/>
      <c r="AV32" s="34"/>
      <c r="AW32" s="35"/>
      <c r="AX32" s="41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5"/>
      <c r="BN32" s="41"/>
      <c r="BO32" s="34"/>
      <c r="BP32" s="34"/>
      <c r="BQ32" s="34"/>
      <c r="BR32" s="34"/>
      <c r="BS32" s="34"/>
      <c r="BT32" s="34"/>
      <c r="BU32" s="35"/>
      <c r="BV32" s="3"/>
      <c r="BW32" s="20" t="s">
        <v>15</v>
      </c>
      <c r="BX32" s="28"/>
      <c r="BY32" s="51">
        <f>BY33</f>
        <v>0</v>
      </c>
      <c r="BZ32" s="28"/>
      <c r="CA32" s="28"/>
    </row>
    <row r="33" spans="1:79" s="29" customFormat="1" ht="12.75" customHeight="1" x14ac:dyDescent="0.3">
      <c r="A33" s="42" t="s">
        <v>4</v>
      </c>
      <c r="B33" s="18"/>
      <c r="C33" s="31"/>
      <c r="D33" s="31"/>
      <c r="E33" s="32"/>
      <c r="F33" s="13"/>
      <c r="G33" s="31"/>
      <c r="H33" s="31"/>
      <c r="I33" s="32"/>
      <c r="J33" s="13"/>
      <c r="K33" s="31"/>
      <c r="L33" s="31"/>
      <c r="M33" s="32"/>
      <c r="N33" s="13"/>
      <c r="O33" s="31"/>
      <c r="P33" s="31"/>
      <c r="Q33" s="32"/>
      <c r="R33" s="13"/>
      <c r="S33" s="32"/>
      <c r="T33" s="13"/>
      <c r="U33" s="32"/>
      <c r="V33" s="13"/>
      <c r="W33" s="32"/>
      <c r="X33" s="13"/>
      <c r="Y33" s="32"/>
      <c r="Z33" s="13"/>
      <c r="AA33" s="31"/>
      <c r="AB33" s="31"/>
      <c r="AC33" s="32"/>
      <c r="AD33" s="13"/>
      <c r="AE33" s="31"/>
      <c r="AF33" s="31"/>
      <c r="AG33" s="32"/>
      <c r="AH33" s="13"/>
      <c r="AI33" s="31"/>
      <c r="AJ33" s="31"/>
      <c r="AK33" s="32"/>
      <c r="AL33" s="13"/>
      <c r="AM33" s="31"/>
      <c r="AN33" s="31"/>
      <c r="AO33" s="32"/>
      <c r="AP33" s="13"/>
      <c r="AQ33" s="32"/>
      <c r="AR33" s="13"/>
      <c r="AS33" s="32"/>
      <c r="AT33" s="13"/>
      <c r="AU33" s="32"/>
      <c r="AV33" s="13"/>
      <c r="AW33" s="32"/>
      <c r="AX33" s="13"/>
      <c r="AY33" s="31"/>
      <c r="AZ33" s="31"/>
      <c r="BA33" s="32"/>
      <c r="BB33" s="13"/>
      <c r="BC33" s="31"/>
      <c r="BD33" s="31"/>
      <c r="BE33" s="32"/>
      <c r="BF33" s="13"/>
      <c r="BG33" s="31"/>
      <c r="BH33" s="31"/>
      <c r="BI33" s="32"/>
      <c r="BJ33" s="13"/>
      <c r="BK33" s="31"/>
      <c r="BL33" s="31"/>
      <c r="BM33" s="32"/>
      <c r="BN33" s="13"/>
      <c r="BO33" s="32"/>
      <c r="BP33" s="13"/>
      <c r="BQ33" s="32"/>
      <c r="BR33" s="13"/>
      <c r="BS33" s="32"/>
      <c r="BT33" s="13"/>
      <c r="BU33" s="32"/>
      <c r="BV33" s="3"/>
      <c r="BW33" s="20" t="s">
        <v>16</v>
      </c>
      <c r="BX33" s="28"/>
      <c r="BY33" s="51">
        <f>SUM(BY36:CA38)</f>
        <v>0</v>
      </c>
      <c r="BZ33" s="28"/>
      <c r="CA33" s="28"/>
    </row>
    <row r="34" spans="1:79" s="29" customFormat="1" ht="12.75" customHeight="1" x14ac:dyDescent="0.3">
      <c r="A34" s="42" t="s">
        <v>6</v>
      </c>
      <c r="B34" s="20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0"/>
      <c r="S34" s="28"/>
      <c r="T34" s="28"/>
      <c r="U34" s="28"/>
      <c r="V34" s="28"/>
      <c r="W34" s="28"/>
      <c r="X34" s="28"/>
      <c r="Y34" s="28"/>
      <c r="Z34" s="20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0"/>
      <c r="AQ34" s="28"/>
      <c r="AR34" s="28"/>
      <c r="AS34" s="28"/>
      <c r="AT34" s="28"/>
      <c r="AU34" s="28"/>
      <c r="AV34" s="28"/>
      <c r="AW34" s="28"/>
      <c r="AX34" s="20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1"/>
      <c r="BO34" s="28"/>
      <c r="BP34" s="28"/>
      <c r="BQ34" s="28"/>
      <c r="BR34" s="28"/>
      <c r="BS34" s="28"/>
      <c r="BT34" s="28"/>
      <c r="BU34" s="28"/>
      <c r="BV34" s="3"/>
      <c r="BW34" s="43"/>
      <c r="BX34" s="40"/>
      <c r="BY34" s="40"/>
      <c r="BZ34" s="40"/>
      <c r="CA34" s="40"/>
    </row>
    <row r="35" spans="1:79" s="29" customFormat="1" ht="12.75" customHeight="1" x14ac:dyDescent="0.3">
      <c r="A35" s="42" t="s">
        <v>3</v>
      </c>
      <c r="B35" s="21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1"/>
      <c r="S35" s="28"/>
      <c r="T35" s="28"/>
      <c r="U35" s="28"/>
      <c r="V35" s="28"/>
      <c r="W35" s="28"/>
      <c r="X35" s="28"/>
      <c r="Y35" s="28"/>
      <c r="Z35" s="21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1"/>
      <c r="AQ35" s="28"/>
      <c r="AR35" s="28"/>
      <c r="AS35" s="28"/>
      <c r="AT35" s="28"/>
      <c r="AU35" s="28"/>
      <c r="AV35" s="28"/>
      <c r="AW35" s="28"/>
      <c r="AX35" s="21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1"/>
      <c r="BO35" s="28"/>
      <c r="BP35" s="28"/>
      <c r="BQ35" s="28"/>
      <c r="BR35" s="28"/>
      <c r="BS35" s="28"/>
      <c r="BT35" s="28"/>
      <c r="BU35" s="28"/>
      <c r="BV35" s="3"/>
      <c r="BW35" s="23" t="s">
        <v>4</v>
      </c>
      <c r="BX35" s="28"/>
      <c r="BY35" s="28"/>
      <c r="BZ35" s="28"/>
      <c r="CA35" s="28"/>
    </row>
    <row r="36" spans="1:79" s="29" customFormat="1" ht="15.75" customHeight="1" x14ac:dyDescent="0.3">
      <c r="A36" s="42" t="s">
        <v>5</v>
      </c>
      <c r="B36" s="21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1"/>
      <c r="S36" s="28"/>
      <c r="T36" s="28"/>
      <c r="U36" s="28"/>
      <c r="V36" s="28"/>
      <c r="W36" s="28"/>
      <c r="X36" s="28"/>
      <c r="Y36" s="28"/>
      <c r="Z36" s="21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1"/>
      <c r="AQ36" s="28"/>
      <c r="AR36" s="28"/>
      <c r="AS36" s="28"/>
      <c r="AT36" s="28"/>
      <c r="AU36" s="28"/>
      <c r="AV36" s="28"/>
      <c r="AW36" s="28"/>
      <c r="AX36" s="21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1"/>
      <c r="BO36" s="28"/>
      <c r="BP36" s="28"/>
      <c r="BQ36" s="28"/>
      <c r="BR36" s="28"/>
      <c r="BS36" s="28"/>
      <c r="BT36" s="28"/>
      <c r="BU36" s="28"/>
      <c r="BV36" s="3"/>
      <c r="BW36" s="20" t="s">
        <v>17</v>
      </c>
      <c r="BX36" s="28"/>
      <c r="BY36" s="20"/>
      <c r="BZ36" s="28"/>
      <c r="CA36" s="28"/>
    </row>
    <row r="37" spans="1:79" s="29" customFormat="1" ht="15.75" customHeight="1" x14ac:dyDescent="0.3">
      <c r="A37" s="43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22" t="s">
        <v>18</v>
      </c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22" t="s">
        <v>19</v>
      </c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4" t="s">
        <v>20</v>
      </c>
      <c r="BO37" s="55"/>
      <c r="BP37" s="55"/>
      <c r="BQ37" s="55"/>
      <c r="BR37" s="55"/>
      <c r="BS37" s="55"/>
      <c r="BT37" s="55"/>
      <c r="BU37" s="56"/>
      <c r="BV37" s="3"/>
      <c r="BW37" s="20" t="s">
        <v>21</v>
      </c>
      <c r="BX37" s="28"/>
      <c r="BY37" s="20"/>
      <c r="BZ37" s="28"/>
      <c r="CA37" s="28"/>
    </row>
    <row r="38" spans="1:79" s="29" customFormat="1" ht="15.75" customHeight="1" x14ac:dyDescent="0.3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40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7"/>
      <c r="BO38" s="57"/>
      <c r="BP38" s="57"/>
      <c r="BQ38" s="57"/>
      <c r="BR38" s="57"/>
      <c r="BS38" s="57"/>
      <c r="BT38" s="57"/>
      <c r="BU38" s="58"/>
      <c r="BV38" s="5"/>
      <c r="BW38" s="20" t="s">
        <v>22</v>
      </c>
      <c r="BX38" s="28"/>
      <c r="BY38" s="51" t="s">
        <v>23</v>
      </c>
      <c r="BZ38" s="28"/>
      <c r="CA38" s="28"/>
    </row>
    <row r="39" spans="1:79" ht="12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</row>
    <row r="40" spans="1:79" ht="12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</row>
    <row r="41" spans="1:79" ht="12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</row>
    <row r="42" spans="1:79" ht="12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</row>
    <row r="43" spans="1:79" ht="12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</row>
    <row r="44" spans="1:79" ht="12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</row>
    <row r="45" spans="1:79" ht="12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</row>
    <row r="46" spans="1:79" ht="12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</row>
    <row r="47" spans="1:79" ht="12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</row>
    <row r="48" spans="1:79" ht="12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</row>
    <row r="49" spans="1:79" ht="12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</row>
    <row r="50" spans="1:79" ht="12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</row>
    <row r="51" spans="1:79" ht="12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</row>
    <row r="52" spans="1:79" ht="12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</row>
    <row r="53" spans="1:79" ht="12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</row>
    <row r="54" spans="1:79" ht="12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</row>
    <row r="55" spans="1:79" ht="12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</row>
    <row r="56" spans="1:79" ht="12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</row>
    <row r="57" spans="1:79" ht="12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</row>
    <row r="58" spans="1:79" ht="12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</row>
    <row r="59" spans="1:79" ht="12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</row>
    <row r="60" spans="1:79" ht="12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</row>
    <row r="61" spans="1:79" ht="12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</row>
    <row r="62" spans="1:79" ht="12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</row>
    <row r="63" spans="1:79" ht="12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</row>
    <row r="64" spans="1:79" ht="12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</row>
    <row r="65" spans="1:79" ht="12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</row>
    <row r="66" spans="1:79" ht="12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</row>
    <row r="67" spans="1:79" ht="12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</row>
    <row r="68" spans="1:79" ht="12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</row>
    <row r="69" spans="1:79" ht="12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</row>
    <row r="70" spans="1:79" ht="12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</row>
    <row r="71" spans="1:79" ht="12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</row>
    <row r="72" spans="1:79" ht="12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</row>
    <row r="73" spans="1:79" ht="12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</row>
    <row r="74" spans="1:79" ht="12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</row>
    <row r="75" spans="1:79" ht="12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</row>
    <row r="76" spans="1:79" ht="12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</row>
    <row r="77" spans="1:79" ht="12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</row>
    <row r="78" spans="1:79" ht="12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</row>
    <row r="79" spans="1:79" ht="12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</row>
    <row r="80" spans="1:79" ht="12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</row>
    <row r="81" spans="1:79" ht="12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</row>
    <row r="82" spans="1:79" ht="12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</row>
    <row r="83" spans="1:79" ht="12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</row>
    <row r="84" spans="1:79" ht="12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</row>
    <row r="85" spans="1:79" ht="12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</row>
    <row r="86" spans="1:79" ht="12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</row>
    <row r="87" spans="1:79" ht="12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</row>
    <row r="88" spans="1:79" ht="12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</row>
    <row r="89" spans="1:79" ht="12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</row>
    <row r="90" spans="1:79" ht="12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</row>
    <row r="91" spans="1:79" ht="12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</row>
    <row r="92" spans="1:79" ht="12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</row>
    <row r="93" spans="1:79" ht="12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</row>
    <row r="94" spans="1:79" ht="12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</row>
    <row r="95" spans="1:79" ht="12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</row>
    <row r="96" spans="1:79" ht="12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</row>
    <row r="97" spans="1:79" ht="12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</row>
    <row r="98" spans="1:79" ht="12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</row>
    <row r="99" spans="1:79" ht="12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</row>
    <row r="100" spans="1:79" ht="12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</row>
    <row r="101" spans="1:79" ht="12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</row>
    <row r="102" spans="1:79" ht="12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</row>
    <row r="103" spans="1:79" ht="12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</row>
    <row r="104" spans="1:79" ht="12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</row>
    <row r="105" spans="1:79" ht="12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</row>
    <row r="106" spans="1:79" ht="12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</row>
    <row r="107" spans="1:79" ht="12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</row>
    <row r="108" spans="1:79" ht="12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</row>
    <row r="109" spans="1:79" ht="12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</row>
    <row r="110" spans="1:79" ht="12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</row>
    <row r="111" spans="1:79" ht="12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</row>
    <row r="112" spans="1:79" ht="12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</row>
    <row r="113" spans="1:79" ht="12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</row>
    <row r="114" spans="1:79" ht="12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</row>
    <row r="115" spans="1:79" ht="12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</row>
    <row r="116" spans="1:79" ht="12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</row>
    <row r="117" spans="1:79" ht="12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</row>
    <row r="118" spans="1:79" ht="12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</row>
    <row r="119" spans="1:79" ht="12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</row>
    <row r="120" spans="1:79" ht="12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</row>
    <row r="121" spans="1:79" ht="12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</row>
    <row r="122" spans="1:79" ht="12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</row>
    <row r="123" spans="1:79" ht="12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</row>
    <row r="124" spans="1:79" ht="12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</row>
    <row r="125" spans="1:79" ht="12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</row>
    <row r="126" spans="1:79" ht="12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</row>
    <row r="127" spans="1:79" ht="12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</row>
    <row r="128" spans="1:79" ht="12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</row>
    <row r="129" spans="1:79" ht="12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</row>
    <row r="130" spans="1:79" ht="12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</row>
    <row r="131" spans="1:79" ht="12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</row>
    <row r="132" spans="1:79" ht="12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</row>
    <row r="133" spans="1:79" ht="12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</row>
    <row r="134" spans="1:79" ht="12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</row>
    <row r="135" spans="1:79" ht="12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</row>
    <row r="136" spans="1:79" ht="12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</row>
    <row r="137" spans="1:79" ht="12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</row>
    <row r="138" spans="1:79" ht="12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</row>
    <row r="139" spans="1:79" ht="12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</row>
    <row r="140" spans="1:79" ht="12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</row>
    <row r="141" spans="1:79" ht="12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</row>
    <row r="142" spans="1:79" ht="12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</row>
    <row r="143" spans="1:79" ht="12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</row>
    <row r="144" spans="1:79" ht="12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</row>
    <row r="145" spans="1:79" ht="12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</row>
    <row r="146" spans="1:79" ht="12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</row>
    <row r="147" spans="1:79" ht="12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</row>
    <row r="148" spans="1:79" ht="12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</row>
    <row r="149" spans="1:79" ht="12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</row>
    <row r="150" spans="1:79" ht="12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</row>
    <row r="151" spans="1:79" ht="12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</row>
    <row r="152" spans="1:79" ht="12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</row>
    <row r="153" spans="1:79" ht="12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</row>
    <row r="154" spans="1:79" ht="12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</row>
    <row r="155" spans="1:79" ht="12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</row>
    <row r="156" spans="1:79" ht="12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</row>
    <row r="157" spans="1:79" ht="12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</row>
    <row r="158" spans="1:79" ht="12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</row>
    <row r="159" spans="1:79" ht="12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</row>
    <row r="160" spans="1:79" ht="12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</row>
    <row r="161" spans="1:79" ht="12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</row>
    <row r="162" spans="1:79" ht="12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</row>
    <row r="163" spans="1:79" ht="12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</row>
    <row r="164" spans="1:79" ht="12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</row>
    <row r="165" spans="1:79" ht="12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</row>
    <row r="166" spans="1:79" ht="12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</row>
    <row r="167" spans="1:79" ht="12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</row>
    <row r="168" spans="1:79" ht="12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</row>
    <row r="169" spans="1:79" ht="12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</row>
    <row r="170" spans="1:79" ht="12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</row>
    <row r="171" spans="1:79" ht="12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</row>
    <row r="172" spans="1:79" ht="12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</row>
    <row r="173" spans="1:79" ht="12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</row>
    <row r="174" spans="1:79" ht="12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</row>
    <row r="175" spans="1:79" ht="12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</row>
    <row r="176" spans="1:79" ht="12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</row>
    <row r="177" spans="1:79" ht="12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</row>
    <row r="178" spans="1:79" ht="12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</row>
    <row r="179" spans="1:79" ht="12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</row>
    <row r="180" spans="1:79" ht="12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</row>
    <row r="181" spans="1:79" ht="12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</row>
    <row r="182" spans="1:79" ht="12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</row>
    <row r="183" spans="1:79" ht="12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</row>
    <row r="184" spans="1:79" ht="12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</row>
    <row r="185" spans="1:79" ht="12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</row>
    <row r="186" spans="1:79" ht="12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</row>
    <row r="187" spans="1:79" ht="12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</row>
    <row r="188" spans="1:79" ht="12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</row>
    <row r="189" spans="1:79" ht="12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</row>
    <row r="190" spans="1:79" ht="12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</row>
    <row r="191" spans="1:79" ht="12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</row>
    <row r="192" spans="1:79" ht="12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</row>
    <row r="193" spans="1:79" ht="12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</row>
    <row r="194" spans="1:79" ht="12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</row>
    <row r="195" spans="1:79" ht="12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</row>
    <row r="196" spans="1:79" ht="12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</row>
    <row r="197" spans="1:79" ht="12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</row>
    <row r="198" spans="1:79" ht="12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</row>
    <row r="199" spans="1:79" ht="12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</row>
    <row r="200" spans="1:79" ht="12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</row>
    <row r="201" spans="1:79" ht="12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</row>
    <row r="202" spans="1:79" ht="12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</row>
    <row r="203" spans="1:79" ht="12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</row>
    <row r="204" spans="1:79" ht="12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</row>
    <row r="205" spans="1:79" ht="12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</row>
    <row r="206" spans="1:79" ht="12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</row>
    <row r="207" spans="1:79" ht="12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</row>
    <row r="208" spans="1:79" ht="12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</row>
    <row r="209" spans="1:79" ht="12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</row>
    <row r="210" spans="1:79" ht="12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</row>
    <row r="211" spans="1:79" ht="12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</row>
    <row r="212" spans="1:79" ht="12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</row>
    <row r="213" spans="1:79" ht="12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</row>
    <row r="214" spans="1:79" ht="12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</row>
    <row r="215" spans="1:79" ht="12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</row>
    <row r="216" spans="1:79" ht="12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</row>
    <row r="217" spans="1:79" ht="12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</row>
    <row r="218" spans="1:79" ht="12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</row>
    <row r="219" spans="1:79" ht="12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</row>
    <row r="220" spans="1:79" ht="12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</row>
    <row r="221" spans="1:79" ht="12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</row>
    <row r="222" spans="1:79" ht="12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</row>
    <row r="223" spans="1:79" ht="12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</row>
    <row r="224" spans="1:79" ht="12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</row>
    <row r="225" spans="1:79" ht="12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</row>
    <row r="226" spans="1:79" ht="12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</row>
    <row r="227" spans="1:79" ht="12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</row>
    <row r="228" spans="1:79" ht="12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</row>
    <row r="229" spans="1:79" ht="12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</row>
    <row r="230" spans="1:79" ht="12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</row>
    <row r="231" spans="1:79" ht="12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</row>
    <row r="232" spans="1:79" ht="12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</row>
    <row r="233" spans="1:79" ht="12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</row>
    <row r="234" spans="1:79" ht="12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</row>
    <row r="235" spans="1:79" ht="12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</row>
    <row r="236" spans="1:79" ht="12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</row>
    <row r="237" spans="1:79" ht="12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</row>
    <row r="238" spans="1:79" ht="12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</row>
    <row r="239" spans="1:79" ht="12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</row>
    <row r="240" spans="1:79" ht="12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</row>
    <row r="241" spans="1:79" ht="12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</row>
    <row r="242" spans="1:79" ht="12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</row>
    <row r="243" spans="1:79" ht="12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</row>
    <row r="244" spans="1:79" ht="12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</row>
    <row r="245" spans="1:79" ht="12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</row>
    <row r="246" spans="1:79" ht="12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</row>
    <row r="247" spans="1:79" ht="12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</row>
    <row r="248" spans="1:79" ht="12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</row>
    <row r="249" spans="1:79" ht="12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</row>
    <row r="250" spans="1:79" ht="12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</row>
    <row r="251" spans="1:79" ht="12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</row>
    <row r="252" spans="1:79" ht="12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</row>
    <row r="253" spans="1:79" ht="12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</row>
    <row r="254" spans="1:79" ht="12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</row>
    <row r="255" spans="1:79" ht="12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</row>
    <row r="256" spans="1:79" ht="12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</row>
    <row r="257" spans="1:79" ht="12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</row>
    <row r="258" spans="1:79" ht="12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</row>
    <row r="259" spans="1:79" ht="12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</row>
    <row r="260" spans="1:79" ht="12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</row>
    <row r="261" spans="1:79" ht="12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</row>
    <row r="262" spans="1:79" ht="12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</row>
    <row r="263" spans="1:79" ht="12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</row>
    <row r="264" spans="1:79" ht="12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</row>
    <row r="265" spans="1:79" ht="12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</row>
    <row r="266" spans="1:79" ht="12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</row>
    <row r="267" spans="1:79" ht="12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</row>
    <row r="268" spans="1:79" ht="12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</row>
    <row r="269" spans="1:79" ht="12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</row>
    <row r="270" spans="1:79" ht="12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</row>
    <row r="271" spans="1:79" ht="12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</row>
    <row r="272" spans="1:79" ht="12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</row>
    <row r="273" spans="1:79" ht="12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</row>
    <row r="274" spans="1:79" ht="12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</row>
    <row r="275" spans="1:79" ht="12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</row>
    <row r="276" spans="1:79" ht="12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</row>
    <row r="277" spans="1:79" ht="12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</row>
    <row r="278" spans="1:79" ht="12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</row>
    <row r="279" spans="1:79" ht="12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</row>
    <row r="280" spans="1:79" ht="12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</row>
    <row r="281" spans="1:79" ht="12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</row>
    <row r="282" spans="1:79" ht="12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</row>
    <row r="283" spans="1:79" ht="12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</row>
    <row r="284" spans="1:79" ht="12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</row>
    <row r="285" spans="1:79" ht="12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</row>
    <row r="286" spans="1:79" ht="12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</row>
    <row r="287" spans="1:79" ht="12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</row>
    <row r="288" spans="1:79" ht="12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</row>
    <row r="289" spans="1:79" ht="12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</row>
    <row r="290" spans="1:79" ht="12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</row>
    <row r="291" spans="1:79" ht="12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</row>
    <row r="292" spans="1:79" ht="12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</row>
    <row r="293" spans="1:79" ht="12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</row>
    <row r="294" spans="1:79" ht="12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</row>
    <row r="295" spans="1:79" ht="12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</row>
    <row r="296" spans="1:79" ht="12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</row>
    <row r="297" spans="1:79" ht="12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</row>
    <row r="298" spans="1:79" ht="12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</row>
    <row r="299" spans="1:79" ht="12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</row>
    <row r="300" spans="1:79" ht="12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</row>
    <row r="301" spans="1:79" ht="12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</row>
    <row r="302" spans="1:79" ht="12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</row>
    <row r="303" spans="1:79" ht="12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</row>
    <row r="304" spans="1:79" ht="12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</row>
    <row r="305" spans="1:79" ht="12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</row>
    <row r="306" spans="1:79" ht="12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</row>
    <row r="307" spans="1:79" ht="12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</row>
    <row r="308" spans="1:79" ht="12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</row>
    <row r="309" spans="1:79" ht="12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</row>
    <row r="310" spans="1:79" ht="12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</row>
    <row r="311" spans="1:79" ht="12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</row>
    <row r="312" spans="1:79" ht="12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</row>
    <row r="313" spans="1:79" ht="12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</row>
    <row r="314" spans="1:79" ht="12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</row>
    <row r="315" spans="1:79" ht="12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</row>
    <row r="316" spans="1:79" ht="12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</row>
    <row r="317" spans="1:79" ht="12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</row>
    <row r="318" spans="1:79" ht="12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</row>
    <row r="319" spans="1:79" ht="12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</row>
    <row r="320" spans="1:79" ht="12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</row>
    <row r="321" spans="1:79" ht="12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</row>
    <row r="322" spans="1:79" ht="12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</row>
    <row r="323" spans="1:79" ht="12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</row>
    <row r="324" spans="1:79" ht="12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</row>
    <row r="325" spans="1:79" ht="12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</row>
    <row r="326" spans="1:79" ht="12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</row>
    <row r="327" spans="1:79" ht="12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</row>
    <row r="328" spans="1:79" ht="12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</row>
    <row r="329" spans="1:79" ht="12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</row>
    <row r="330" spans="1:79" ht="12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</row>
    <row r="331" spans="1:79" ht="12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</row>
    <row r="332" spans="1:79" ht="12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</row>
    <row r="333" spans="1:79" ht="12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</row>
    <row r="334" spans="1:79" ht="12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</row>
    <row r="335" spans="1:79" ht="12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</row>
    <row r="336" spans="1:79" ht="12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</row>
    <row r="337" spans="1:79" ht="12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</row>
    <row r="338" spans="1:79" ht="12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</row>
    <row r="339" spans="1:79" ht="12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</row>
    <row r="340" spans="1:79" ht="12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</row>
    <row r="341" spans="1:79" ht="12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</row>
    <row r="342" spans="1:79" ht="12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</row>
    <row r="343" spans="1:79" ht="12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</row>
    <row r="344" spans="1:79" ht="12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</row>
    <row r="345" spans="1:79" ht="12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</row>
    <row r="346" spans="1:79" ht="12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</row>
    <row r="347" spans="1:79" ht="12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</row>
    <row r="348" spans="1:79" ht="12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</row>
    <row r="349" spans="1:79" ht="12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</row>
    <row r="350" spans="1:79" ht="12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</row>
    <row r="351" spans="1:79" ht="12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</row>
    <row r="352" spans="1:79" ht="12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</row>
    <row r="353" spans="1:79" ht="12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</row>
    <row r="354" spans="1:79" ht="12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</row>
    <row r="355" spans="1:79" ht="12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</row>
    <row r="356" spans="1:79" ht="12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</row>
    <row r="357" spans="1:79" ht="12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</row>
    <row r="358" spans="1:79" ht="12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</row>
    <row r="359" spans="1:79" ht="12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</row>
    <row r="360" spans="1:79" ht="12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</row>
    <row r="361" spans="1:79" ht="12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</row>
    <row r="362" spans="1:79" ht="12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</row>
    <row r="363" spans="1:79" ht="12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</row>
    <row r="364" spans="1:79" ht="12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</row>
    <row r="365" spans="1:79" ht="12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</row>
    <row r="366" spans="1:79" ht="12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</row>
    <row r="367" spans="1:79" ht="12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</row>
    <row r="368" spans="1:79" ht="12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</row>
    <row r="369" spans="1:79" ht="12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</row>
    <row r="370" spans="1:79" ht="12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</row>
    <row r="371" spans="1:79" ht="12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</row>
    <row r="372" spans="1:79" ht="12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</row>
    <row r="373" spans="1:79" ht="12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</row>
    <row r="374" spans="1:79" ht="12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</row>
    <row r="375" spans="1:79" ht="12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</row>
    <row r="376" spans="1:79" ht="12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</row>
    <row r="377" spans="1:79" ht="12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</row>
    <row r="378" spans="1:79" ht="12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</row>
    <row r="379" spans="1:79" ht="12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</row>
    <row r="380" spans="1:79" ht="12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</row>
    <row r="381" spans="1:79" ht="12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</row>
    <row r="382" spans="1:79" ht="12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</row>
    <row r="383" spans="1:79" ht="12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</row>
    <row r="384" spans="1:79" ht="12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</row>
    <row r="385" spans="1:79" ht="12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</row>
    <row r="386" spans="1:79" ht="12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</row>
    <row r="387" spans="1:79" ht="12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</row>
    <row r="388" spans="1:79" ht="12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</row>
    <row r="389" spans="1:79" ht="12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</row>
    <row r="390" spans="1:79" ht="12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</row>
    <row r="391" spans="1:79" ht="12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</row>
    <row r="392" spans="1:79" ht="12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</row>
    <row r="393" spans="1:79" ht="12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</row>
    <row r="394" spans="1:79" ht="12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</row>
    <row r="395" spans="1:79" ht="12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</row>
    <row r="396" spans="1:79" ht="12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</row>
    <row r="397" spans="1:79" ht="12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</row>
    <row r="398" spans="1:79" ht="12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</row>
    <row r="399" spans="1:79" ht="12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</row>
    <row r="400" spans="1:79" ht="12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</row>
    <row r="401" spans="1:79" ht="12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</row>
    <row r="402" spans="1:79" ht="12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</row>
    <row r="403" spans="1:79" ht="12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</row>
    <row r="404" spans="1:79" ht="12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</row>
    <row r="405" spans="1:79" ht="12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</row>
    <row r="406" spans="1:79" ht="12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</row>
    <row r="407" spans="1:79" ht="12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</row>
    <row r="408" spans="1:79" ht="12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</row>
    <row r="409" spans="1:79" ht="12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</row>
    <row r="410" spans="1:79" ht="12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</row>
    <row r="411" spans="1:79" ht="12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</row>
    <row r="412" spans="1:79" ht="12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</row>
    <row r="413" spans="1:79" ht="12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</row>
    <row r="414" spans="1:79" ht="12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</row>
    <row r="415" spans="1:79" ht="12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</row>
    <row r="416" spans="1:79" ht="12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</row>
    <row r="417" spans="1:79" ht="12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</row>
    <row r="418" spans="1:79" ht="12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</row>
    <row r="419" spans="1:79" ht="12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</row>
    <row r="420" spans="1:79" ht="12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</row>
    <row r="421" spans="1:79" ht="12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</row>
    <row r="422" spans="1:79" ht="12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</row>
    <row r="423" spans="1:79" ht="12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</row>
    <row r="424" spans="1:79" ht="12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</row>
    <row r="425" spans="1:79" ht="12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</row>
    <row r="426" spans="1:79" ht="12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</row>
    <row r="427" spans="1:79" ht="12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</row>
    <row r="428" spans="1:79" ht="12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</row>
    <row r="429" spans="1:79" ht="12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</row>
    <row r="430" spans="1:79" ht="12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</row>
    <row r="431" spans="1:79" ht="12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</row>
    <row r="432" spans="1:79" ht="12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</row>
    <row r="433" spans="1:79" ht="12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</row>
    <row r="434" spans="1:79" ht="12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</row>
    <row r="435" spans="1:79" ht="12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</row>
    <row r="436" spans="1:79" ht="12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</row>
    <row r="437" spans="1:79" ht="12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</row>
    <row r="438" spans="1:79" ht="12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</row>
    <row r="439" spans="1:79" ht="12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</row>
    <row r="440" spans="1:79" ht="12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</row>
    <row r="441" spans="1:79" ht="12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</row>
    <row r="442" spans="1:79" ht="12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</row>
    <row r="443" spans="1:79" ht="12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</row>
    <row r="444" spans="1:79" ht="12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</row>
    <row r="445" spans="1:79" ht="12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</row>
    <row r="446" spans="1:79" ht="12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</row>
    <row r="447" spans="1:79" ht="12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</row>
    <row r="448" spans="1:79" ht="12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</row>
    <row r="449" spans="1:79" ht="12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</row>
    <row r="450" spans="1:79" ht="12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</row>
    <row r="451" spans="1:79" ht="12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</row>
    <row r="452" spans="1:79" ht="12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</row>
    <row r="453" spans="1:79" ht="12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</row>
    <row r="454" spans="1:79" ht="12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</row>
    <row r="455" spans="1:79" ht="12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</row>
    <row r="456" spans="1:79" ht="12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</row>
    <row r="457" spans="1:79" ht="12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</row>
    <row r="458" spans="1:79" ht="12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</row>
    <row r="459" spans="1:79" ht="12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</row>
    <row r="460" spans="1:79" ht="12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</row>
    <row r="461" spans="1:79" ht="12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</row>
    <row r="462" spans="1:79" ht="12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</row>
    <row r="463" spans="1:79" ht="12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</row>
    <row r="464" spans="1:79" ht="12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</row>
    <row r="465" spans="1:79" ht="12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</row>
    <row r="466" spans="1:79" ht="12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</row>
    <row r="467" spans="1:79" ht="12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</row>
    <row r="468" spans="1:79" ht="12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</row>
    <row r="469" spans="1:79" ht="12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</row>
    <row r="470" spans="1:79" ht="12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</row>
    <row r="471" spans="1:79" ht="12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</row>
    <row r="472" spans="1:79" ht="12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</row>
    <row r="473" spans="1:79" ht="12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</row>
    <row r="474" spans="1:79" ht="12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</row>
    <row r="475" spans="1:79" ht="12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</row>
    <row r="476" spans="1:79" ht="12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</row>
    <row r="477" spans="1:79" ht="12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</row>
    <row r="478" spans="1:79" ht="12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</row>
    <row r="479" spans="1:79" ht="12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</row>
    <row r="480" spans="1:79" ht="12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</row>
    <row r="481" spans="1:79" ht="12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</row>
    <row r="482" spans="1:79" ht="12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</row>
    <row r="483" spans="1:79" ht="12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</row>
    <row r="484" spans="1:79" ht="12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</row>
    <row r="485" spans="1:79" ht="12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</row>
    <row r="486" spans="1:79" ht="12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</row>
    <row r="487" spans="1:79" ht="12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</row>
    <row r="488" spans="1:79" ht="12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</row>
    <row r="489" spans="1:79" ht="12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</row>
    <row r="490" spans="1:79" ht="12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</row>
    <row r="491" spans="1:79" ht="12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</row>
    <row r="492" spans="1:79" ht="12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</row>
    <row r="493" spans="1:79" ht="12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</row>
    <row r="494" spans="1:79" ht="12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</row>
    <row r="495" spans="1:79" ht="12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</row>
    <row r="496" spans="1:79" ht="12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</row>
    <row r="497" spans="1:79" ht="12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</row>
    <row r="498" spans="1:79" ht="12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</row>
    <row r="499" spans="1:79" ht="12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</row>
    <row r="500" spans="1:79" ht="12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</row>
    <row r="501" spans="1:79" ht="12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</row>
    <row r="502" spans="1:79" ht="12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</row>
    <row r="503" spans="1:79" ht="12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</row>
    <row r="504" spans="1:79" ht="12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</row>
    <row r="505" spans="1:79" ht="12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</row>
    <row r="506" spans="1:79" ht="12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</row>
    <row r="507" spans="1:79" ht="12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</row>
    <row r="508" spans="1:79" ht="12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</row>
    <row r="509" spans="1:79" ht="12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</row>
    <row r="510" spans="1:79" ht="12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</row>
    <row r="511" spans="1:79" ht="12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</row>
    <row r="512" spans="1:79" ht="12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</row>
    <row r="513" spans="1:79" ht="12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</row>
    <row r="514" spans="1:79" ht="12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</row>
    <row r="515" spans="1:79" ht="12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</row>
    <row r="516" spans="1:79" ht="12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</row>
    <row r="517" spans="1:79" ht="12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</row>
    <row r="518" spans="1:79" ht="12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</row>
    <row r="519" spans="1:79" ht="12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</row>
    <row r="520" spans="1:79" ht="12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</row>
    <row r="521" spans="1:79" ht="12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</row>
    <row r="522" spans="1:79" ht="12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</row>
    <row r="523" spans="1:79" ht="12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</row>
    <row r="524" spans="1:79" ht="12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</row>
    <row r="525" spans="1:79" ht="12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</row>
    <row r="526" spans="1:79" ht="12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</row>
    <row r="527" spans="1:79" ht="12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</row>
    <row r="528" spans="1:79" ht="12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</row>
    <row r="529" spans="1:79" ht="12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</row>
    <row r="530" spans="1:79" ht="12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</row>
    <row r="531" spans="1:79" ht="12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</row>
    <row r="532" spans="1:79" ht="12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</row>
    <row r="533" spans="1:79" ht="12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</row>
    <row r="534" spans="1:79" ht="12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</row>
    <row r="535" spans="1:79" ht="12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</row>
    <row r="536" spans="1:79" ht="12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</row>
    <row r="537" spans="1:79" ht="12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</row>
    <row r="538" spans="1:79" ht="12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</row>
    <row r="539" spans="1:79" ht="12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</row>
    <row r="540" spans="1:79" ht="12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</row>
    <row r="541" spans="1:79" ht="12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</row>
    <row r="542" spans="1:79" ht="12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</row>
    <row r="543" spans="1:79" ht="12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</row>
    <row r="544" spans="1:79" ht="12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</row>
    <row r="545" spans="1:79" ht="12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</row>
    <row r="546" spans="1:79" ht="12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</row>
    <row r="547" spans="1:79" ht="12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</row>
    <row r="548" spans="1:79" ht="12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</row>
    <row r="549" spans="1:79" ht="12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</row>
    <row r="550" spans="1:79" ht="12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</row>
    <row r="551" spans="1:79" ht="12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</row>
    <row r="552" spans="1:79" ht="12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</row>
    <row r="553" spans="1:79" ht="12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</row>
    <row r="554" spans="1:79" ht="12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</row>
    <row r="555" spans="1:79" ht="12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</row>
    <row r="556" spans="1:79" ht="12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</row>
    <row r="557" spans="1:79" ht="12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</row>
    <row r="558" spans="1:79" ht="12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</row>
    <row r="559" spans="1:79" ht="12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</row>
    <row r="560" spans="1:79" ht="12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</row>
    <row r="561" spans="1:79" ht="12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</row>
    <row r="562" spans="1:79" ht="12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</row>
    <row r="563" spans="1:79" ht="12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</row>
    <row r="564" spans="1:79" ht="12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</row>
    <row r="565" spans="1:79" ht="12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</row>
    <row r="566" spans="1:79" ht="12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</row>
    <row r="567" spans="1:79" ht="12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</row>
    <row r="568" spans="1:79" ht="12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</row>
    <row r="569" spans="1:79" ht="12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</row>
    <row r="570" spans="1:79" ht="12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</row>
    <row r="571" spans="1:79" ht="12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</row>
    <row r="572" spans="1:79" ht="12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</row>
    <row r="573" spans="1:79" ht="12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</row>
    <row r="574" spans="1:79" ht="12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</row>
    <row r="575" spans="1:79" ht="12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</row>
    <row r="576" spans="1:79" ht="12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</row>
    <row r="577" spans="1:79" ht="12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</row>
    <row r="578" spans="1:79" ht="12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</row>
    <row r="579" spans="1:79" ht="12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</row>
    <row r="580" spans="1:79" ht="12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</row>
    <row r="581" spans="1:79" ht="12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</row>
    <row r="582" spans="1:79" ht="12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</row>
    <row r="583" spans="1:79" ht="12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</row>
    <row r="584" spans="1:79" ht="12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</row>
    <row r="585" spans="1:79" ht="12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</row>
    <row r="586" spans="1:79" ht="12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</row>
    <row r="587" spans="1:79" ht="12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</row>
    <row r="588" spans="1:79" ht="12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</row>
    <row r="589" spans="1:79" ht="12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</row>
    <row r="590" spans="1:79" ht="12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</row>
    <row r="591" spans="1:79" ht="12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</row>
    <row r="592" spans="1:79" ht="12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</row>
    <row r="593" spans="1:79" ht="12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</row>
    <row r="594" spans="1:79" ht="12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</row>
    <row r="595" spans="1:79" ht="12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</row>
    <row r="596" spans="1:79" ht="12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</row>
    <row r="597" spans="1:79" ht="12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</row>
    <row r="598" spans="1:79" ht="12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</row>
    <row r="599" spans="1:79" ht="12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</row>
    <row r="600" spans="1:79" ht="12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</row>
    <row r="601" spans="1:79" ht="12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</row>
    <row r="602" spans="1:79" ht="12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</row>
    <row r="603" spans="1:79" ht="12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</row>
    <row r="604" spans="1:79" ht="12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</row>
    <row r="605" spans="1:79" ht="12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</row>
    <row r="606" spans="1:79" ht="12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</row>
    <row r="607" spans="1:79" ht="12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</row>
    <row r="608" spans="1:79" ht="12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</row>
    <row r="609" spans="1:79" ht="12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</row>
    <row r="610" spans="1:79" ht="12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</row>
    <row r="611" spans="1:79" ht="12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</row>
    <row r="612" spans="1:79" ht="12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</row>
    <row r="613" spans="1:79" ht="12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</row>
    <row r="614" spans="1:79" ht="12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</row>
    <row r="615" spans="1:79" ht="12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</row>
    <row r="616" spans="1:79" ht="12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</row>
    <row r="617" spans="1:79" ht="12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</row>
    <row r="618" spans="1:79" ht="12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</row>
    <row r="619" spans="1:79" ht="12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</row>
    <row r="620" spans="1:79" ht="12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</row>
    <row r="621" spans="1:79" ht="12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</row>
    <row r="622" spans="1:79" ht="12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</row>
    <row r="623" spans="1:79" ht="12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</row>
    <row r="624" spans="1:79" ht="12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</row>
    <row r="625" spans="1:79" ht="12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</row>
    <row r="626" spans="1:79" ht="12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</row>
    <row r="627" spans="1:79" ht="12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</row>
    <row r="628" spans="1:79" ht="12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</row>
    <row r="629" spans="1:79" ht="12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</row>
    <row r="630" spans="1:79" ht="12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</row>
    <row r="631" spans="1:79" ht="12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</row>
    <row r="632" spans="1:79" ht="12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</row>
    <row r="633" spans="1:79" ht="12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</row>
    <row r="634" spans="1:79" ht="12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</row>
    <row r="635" spans="1:79" ht="12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</row>
    <row r="636" spans="1:79" ht="12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</row>
    <row r="637" spans="1:79" ht="12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</row>
    <row r="638" spans="1:79" ht="12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</row>
    <row r="639" spans="1:79" ht="12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</row>
    <row r="640" spans="1:79" ht="12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</row>
    <row r="641" spans="1:79" ht="12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</row>
    <row r="642" spans="1:79" ht="12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</row>
    <row r="643" spans="1:79" ht="12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</row>
    <row r="644" spans="1:79" ht="12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</row>
    <row r="645" spans="1:79" ht="12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</row>
    <row r="646" spans="1:79" ht="12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</row>
    <row r="647" spans="1:79" ht="12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</row>
    <row r="648" spans="1:79" ht="12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</row>
    <row r="649" spans="1:79" ht="12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</row>
    <row r="650" spans="1:79" ht="12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</row>
    <row r="651" spans="1:79" ht="12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</row>
    <row r="652" spans="1:79" ht="12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</row>
    <row r="653" spans="1:79" ht="12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</row>
    <row r="654" spans="1:79" ht="12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</row>
    <row r="655" spans="1:79" ht="12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</row>
    <row r="656" spans="1:79" ht="12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</row>
    <row r="657" spans="1:79" ht="12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</row>
    <row r="658" spans="1:79" ht="12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</row>
    <row r="659" spans="1:79" ht="12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</row>
    <row r="660" spans="1:79" ht="12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</row>
    <row r="661" spans="1:79" ht="12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</row>
    <row r="662" spans="1:79" ht="12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</row>
    <row r="663" spans="1:79" ht="12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</row>
    <row r="664" spans="1:79" ht="12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</row>
    <row r="665" spans="1:79" ht="12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</row>
    <row r="666" spans="1:79" ht="12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</row>
    <row r="667" spans="1:79" ht="12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</row>
    <row r="668" spans="1:79" ht="12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</row>
    <row r="669" spans="1:79" ht="12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</row>
    <row r="670" spans="1:79" ht="12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</row>
    <row r="671" spans="1:79" ht="12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</row>
    <row r="672" spans="1:79" ht="12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</row>
    <row r="673" spans="1:79" ht="12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</row>
    <row r="674" spans="1:79" ht="12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</row>
    <row r="675" spans="1:79" ht="12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</row>
    <row r="676" spans="1:79" ht="12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</row>
    <row r="677" spans="1:79" ht="12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</row>
    <row r="678" spans="1:79" ht="12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</row>
    <row r="679" spans="1:79" ht="12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</row>
    <row r="680" spans="1:79" ht="12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</row>
    <row r="681" spans="1:79" ht="12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</row>
    <row r="682" spans="1:79" ht="12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</row>
    <row r="683" spans="1:79" ht="12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</row>
    <row r="684" spans="1:79" ht="12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</row>
    <row r="685" spans="1:79" ht="12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</row>
    <row r="686" spans="1:79" ht="12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</row>
    <row r="687" spans="1:79" ht="12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</row>
    <row r="688" spans="1:79" ht="12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</row>
    <row r="689" spans="1:79" ht="12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</row>
    <row r="690" spans="1:79" ht="12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</row>
    <row r="691" spans="1:79" ht="12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</row>
    <row r="692" spans="1:79" ht="12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</row>
    <row r="693" spans="1:79" ht="12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</row>
    <row r="694" spans="1:79" ht="12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</row>
    <row r="695" spans="1:79" ht="12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</row>
    <row r="696" spans="1:79" ht="12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</row>
    <row r="697" spans="1:79" ht="12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</row>
    <row r="698" spans="1:79" ht="12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</row>
    <row r="699" spans="1:79" ht="12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</row>
    <row r="700" spans="1:79" ht="12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</row>
    <row r="701" spans="1:79" ht="12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</row>
    <row r="702" spans="1:79" ht="12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</row>
    <row r="703" spans="1:79" ht="12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</row>
    <row r="704" spans="1:79" ht="12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</row>
    <row r="705" spans="1:79" ht="12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</row>
    <row r="706" spans="1:79" ht="12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</row>
    <row r="707" spans="1:79" ht="12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</row>
    <row r="708" spans="1:79" ht="12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</row>
    <row r="709" spans="1:79" ht="12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</row>
    <row r="710" spans="1:79" ht="12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</row>
    <row r="711" spans="1:79" ht="12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</row>
    <row r="712" spans="1:79" ht="12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</row>
    <row r="713" spans="1:79" ht="12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</row>
    <row r="714" spans="1:79" ht="12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</row>
    <row r="715" spans="1:79" ht="12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</row>
    <row r="716" spans="1:79" ht="12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</row>
    <row r="717" spans="1:79" ht="12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</row>
    <row r="718" spans="1:79" ht="12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</row>
    <row r="719" spans="1:79" ht="12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</row>
    <row r="720" spans="1:79" ht="12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</row>
    <row r="721" spans="1:79" ht="12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</row>
    <row r="722" spans="1:79" ht="12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</row>
    <row r="723" spans="1:79" ht="12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</row>
    <row r="724" spans="1:79" ht="12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</row>
    <row r="725" spans="1:79" ht="12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</row>
    <row r="726" spans="1:79" ht="12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</row>
    <row r="727" spans="1:79" ht="12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</row>
    <row r="728" spans="1:79" ht="12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</row>
    <row r="729" spans="1:79" ht="12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</row>
    <row r="730" spans="1:79" ht="12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</row>
    <row r="731" spans="1:79" ht="12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</row>
    <row r="732" spans="1:79" ht="12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</row>
    <row r="733" spans="1:79" ht="12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</row>
    <row r="734" spans="1:79" ht="12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</row>
    <row r="735" spans="1:79" ht="12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</row>
    <row r="736" spans="1:79" ht="12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</row>
    <row r="737" spans="1:79" ht="12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</row>
    <row r="738" spans="1:79" ht="12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</row>
    <row r="739" spans="1:79" ht="12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</row>
    <row r="740" spans="1:79" ht="12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</row>
    <row r="741" spans="1:79" ht="12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</row>
    <row r="742" spans="1:79" ht="12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</row>
    <row r="743" spans="1:79" ht="12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</row>
    <row r="744" spans="1:79" ht="12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</row>
    <row r="745" spans="1:79" ht="12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</row>
    <row r="746" spans="1:79" ht="12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</row>
    <row r="747" spans="1:79" ht="12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</row>
    <row r="748" spans="1:79" ht="12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</row>
    <row r="749" spans="1:79" ht="12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</row>
    <row r="750" spans="1:79" ht="12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</row>
    <row r="751" spans="1:79" ht="12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</row>
    <row r="752" spans="1:79" ht="12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</row>
    <row r="753" spans="1:79" ht="12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</row>
    <row r="754" spans="1:79" ht="12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</row>
    <row r="755" spans="1:79" ht="12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</row>
    <row r="756" spans="1:79" ht="12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</row>
    <row r="757" spans="1:79" ht="12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</row>
    <row r="758" spans="1:79" ht="12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</row>
    <row r="759" spans="1:79" ht="12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</row>
    <row r="760" spans="1:79" ht="12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</row>
    <row r="761" spans="1:79" ht="12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</row>
    <row r="762" spans="1:79" ht="12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</row>
    <row r="763" spans="1:79" ht="12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</row>
    <row r="764" spans="1:79" ht="12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</row>
    <row r="765" spans="1:79" ht="12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</row>
    <row r="766" spans="1:79" ht="12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</row>
    <row r="767" spans="1:79" ht="12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</row>
    <row r="768" spans="1:79" ht="12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</row>
    <row r="769" spans="1:79" ht="12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</row>
    <row r="770" spans="1:79" ht="12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</row>
    <row r="771" spans="1:79" ht="12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</row>
    <row r="772" spans="1:79" ht="12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</row>
    <row r="773" spans="1:79" ht="12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</row>
    <row r="774" spans="1:79" ht="12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</row>
    <row r="775" spans="1:79" ht="12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</row>
    <row r="776" spans="1:79" ht="12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</row>
    <row r="777" spans="1:79" ht="12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</row>
    <row r="778" spans="1:79" ht="12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</row>
    <row r="779" spans="1:79" ht="12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</row>
    <row r="780" spans="1:79" ht="12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</row>
    <row r="781" spans="1:79" ht="12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</row>
    <row r="782" spans="1:79" ht="12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</row>
    <row r="783" spans="1:79" ht="12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</row>
    <row r="784" spans="1:79" ht="12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</row>
    <row r="785" spans="1:79" ht="12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</row>
    <row r="786" spans="1:79" ht="12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</row>
    <row r="787" spans="1:79" ht="12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</row>
    <row r="788" spans="1:79" ht="12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</row>
    <row r="789" spans="1:79" ht="12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</row>
    <row r="790" spans="1:79" ht="12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</row>
    <row r="791" spans="1:79" ht="12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</row>
    <row r="792" spans="1:79" ht="12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</row>
    <row r="793" spans="1:79" ht="12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</row>
    <row r="794" spans="1:79" ht="12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</row>
    <row r="795" spans="1:79" ht="12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</row>
    <row r="796" spans="1:79" ht="12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</row>
    <row r="797" spans="1:79" ht="12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</row>
    <row r="798" spans="1:79" ht="12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</row>
    <row r="799" spans="1:79" ht="12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</row>
    <row r="800" spans="1:79" ht="12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</row>
    <row r="801" spans="1:79" ht="12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</row>
    <row r="802" spans="1:79" ht="12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</row>
    <row r="803" spans="1:79" ht="12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</row>
    <row r="804" spans="1:79" ht="12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</row>
    <row r="805" spans="1:79" ht="12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</row>
    <row r="806" spans="1:79" ht="12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</row>
    <row r="807" spans="1:79" ht="12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</row>
    <row r="808" spans="1:79" ht="12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</row>
    <row r="809" spans="1:79" ht="12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</row>
    <row r="810" spans="1:79" ht="12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</row>
    <row r="811" spans="1:79" ht="12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</row>
    <row r="812" spans="1:79" ht="12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</row>
    <row r="813" spans="1:79" ht="12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</row>
    <row r="814" spans="1:79" ht="12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</row>
    <row r="815" spans="1:79" ht="12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</row>
    <row r="816" spans="1:79" ht="12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</row>
    <row r="817" spans="1:79" ht="12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</row>
    <row r="818" spans="1:79" ht="12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</row>
    <row r="819" spans="1:79" ht="12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</row>
    <row r="820" spans="1:79" ht="12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</row>
    <row r="821" spans="1:79" ht="12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</row>
    <row r="822" spans="1:79" ht="12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</row>
    <row r="823" spans="1:79" ht="12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</row>
    <row r="824" spans="1:79" ht="12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</row>
    <row r="825" spans="1:79" ht="12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</row>
    <row r="826" spans="1:79" ht="12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</row>
    <row r="827" spans="1:79" ht="12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</row>
    <row r="828" spans="1:79" ht="12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</row>
    <row r="829" spans="1:79" ht="12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</row>
    <row r="830" spans="1:79" ht="12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</row>
    <row r="831" spans="1:79" ht="12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</row>
    <row r="832" spans="1:79" ht="12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</row>
    <row r="833" spans="1:79" ht="12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</row>
    <row r="834" spans="1:79" ht="12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</row>
    <row r="835" spans="1:79" ht="12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</row>
    <row r="836" spans="1:79" ht="12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</row>
    <row r="837" spans="1:79" ht="12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</row>
    <row r="838" spans="1:79" ht="12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</row>
    <row r="839" spans="1:79" ht="12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</row>
    <row r="840" spans="1:79" ht="12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</row>
    <row r="841" spans="1:79" ht="12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</row>
    <row r="842" spans="1:79" ht="12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</row>
    <row r="843" spans="1:79" ht="12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</row>
    <row r="844" spans="1:79" ht="12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</row>
    <row r="845" spans="1:79" ht="12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</row>
    <row r="846" spans="1:79" ht="12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</row>
    <row r="847" spans="1:79" ht="12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</row>
    <row r="848" spans="1:79" ht="12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</row>
    <row r="849" spans="1:79" ht="12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</row>
    <row r="850" spans="1:79" ht="12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</row>
    <row r="851" spans="1:79" ht="12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</row>
    <row r="852" spans="1:79" ht="12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</row>
    <row r="853" spans="1:79" ht="12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</row>
    <row r="854" spans="1:79" ht="12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</row>
    <row r="855" spans="1:79" ht="12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</row>
    <row r="856" spans="1:79" ht="12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</row>
    <row r="857" spans="1:79" ht="12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</row>
    <row r="858" spans="1:79" ht="12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</row>
    <row r="859" spans="1:79" ht="12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</row>
    <row r="860" spans="1:79" ht="12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</row>
    <row r="861" spans="1:79" ht="12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</row>
    <row r="862" spans="1:79" ht="12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</row>
    <row r="863" spans="1:79" ht="12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</row>
    <row r="864" spans="1:79" ht="12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</row>
    <row r="865" spans="1:79" ht="12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</row>
    <row r="866" spans="1:79" ht="12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</row>
    <row r="867" spans="1:79" ht="12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</row>
    <row r="868" spans="1:79" ht="12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</row>
    <row r="869" spans="1:79" ht="12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</row>
    <row r="870" spans="1:79" ht="12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</row>
    <row r="871" spans="1:79" ht="12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</row>
    <row r="872" spans="1:79" ht="12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</row>
    <row r="873" spans="1:79" ht="12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</row>
    <row r="874" spans="1:79" ht="12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</row>
    <row r="875" spans="1:79" ht="12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</row>
    <row r="876" spans="1:79" ht="12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</row>
    <row r="877" spans="1:79" ht="12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</row>
    <row r="878" spans="1:79" ht="12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</row>
    <row r="879" spans="1:79" ht="12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</row>
    <row r="880" spans="1:79" ht="12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</row>
    <row r="881" spans="1:79" ht="12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</row>
    <row r="882" spans="1:79" ht="12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</row>
    <row r="883" spans="1:79" ht="12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</row>
    <row r="884" spans="1:79" ht="12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</row>
    <row r="885" spans="1:79" ht="12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</row>
    <row r="886" spans="1:79" ht="12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</row>
    <row r="887" spans="1:79" ht="12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</row>
    <row r="888" spans="1:79" ht="12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</row>
    <row r="889" spans="1:79" ht="12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</row>
    <row r="890" spans="1:79" ht="12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</row>
    <row r="891" spans="1:79" ht="12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</row>
    <row r="892" spans="1:79" ht="12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</row>
    <row r="893" spans="1:79" ht="12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</row>
    <row r="894" spans="1:79" ht="12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</row>
    <row r="895" spans="1:79" ht="12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</row>
    <row r="896" spans="1:79" ht="12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</row>
    <row r="897" spans="1:79" ht="12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</row>
    <row r="898" spans="1:79" ht="12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</row>
    <row r="899" spans="1:79" ht="12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</row>
    <row r="900" spans="1:79" ht="12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</row>
    <row r="901" spans="1:79" ht="12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</row>
    <row r="902" spans="1:79" ht="12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</row>
    <row r="903" spans="1:79" ht="12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</row>
    <row r="904" spans="1:79" ht="12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</row>
    <row r="905" spans="1:79" ht="12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</row>
    <row r="906" spans="1:79" ht="12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</row>
    <row r="907" spans="1:79" ht="12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</row>
    <row r="908" spans="1:79" ht="12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</row>
    <row r="909" spans="1:79" ht="12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</row>
    <row r="910" spans="1:79" ht="12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</row>
    <row r="911" spans="1:79" ht="12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</row>
    <row r="912" spans="1:79" ht="12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</row>
    <row r="913" spans="1:79" ht="12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</row>
    <row r="914" spans="1:79" ht="12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</row>
    <row r="915" spans="1:79" ht="12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</row>
    <row r="916" spans="1:79" ht="12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</row>
    <row r="917" spans="1:79" ht="12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</row>
    <row r="918" spans="1:79" ht="12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</row>
    <row r="919" spans="1:79" ht="12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</row>
    <row r="920" spans="1:79" ht="12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</row>
    <row r="921" spans="1:79" ht="12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</row>
    <row r="922" spans="1:79" ht="12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</row>
    <row r="923" spans="1:79" ht="12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</row>
    <row r="924" spans="1:79" ht="12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</row>
    <row r="925" spans="1:79" ht="12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</row>
    <row r="926" spans="1:79" ht="12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</row>
    <row r="927" spans="1:79" ht="12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</row>
    <row r="928" spans="1:79" ht="12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</row>
    <row r="929" spans="1:79" ht="12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</row>
    <row r="930" spans="1:79" ht="12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</row>
    <row r="931" spans="1:79" ht="12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</row>
    <row r="932" spans="1:79" ht="12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</row>
    <row r="933" spans="1:79" ht="12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</row>
    <row r="934" spans="1:79" ht="12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</row>
    <row r="935" spans="1:79" ht="12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</row>
    <row r="936" spans="1:79" ht="12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</row>
    <row r="937" spans="1:79" ht="12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</row>
    <row r="938" spans="1:79" ht="12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</row>
    <row r="939" spans="1:79" ht="12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</row>
    <row r="940" spans="1:79" ht="12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</row>
    <row r="941" spans="1:79" ht="12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</row>
    <row r="942" spans="1:79" ht="12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</row>
    <row r="943" spans="1:79" ht="12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</row>
    <row r="944" spans="1:79" ht="12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</row>
    <row r="945" spans="1:79" ht="12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</row>
    <row r="946" spans="1:79" ht="12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</row>
    <row r="947" spans="1:79" ht="12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</row>
    <row r="948" spans="1:79" ht="12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</row>
    <row r="949" spans="1:79" ht="12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</row>
    <row r="950" spans="1:79" ht="12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</row>
    <row r="951" spans="1:79" ht="12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</row>
    <row r="952" spans="1:79" ht="12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</row>
    <row r="953" spans="1:79" ht="12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</row>
    <row r="954" spans="1:79" ht="12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</row>
    <row r="955" spans="1:79" ht="12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</row>
    <row r="956" spans="1:79" ht="12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</row>
    <row r="957" spans="1:79" ht="12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</row>
    <row r="958" spans="1:79" ht="12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</row>
    <row r="959" spans="1:79" ht="12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</row>
    <row r="960" spans="1:79" ht="12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</row>
    <row r="961" spans="1:79" ht="12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</row>
    <row r="962" spans="1:79" ht="12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</row>
    <row r="963" spans="1:79" ht="12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</row>
    <row r="964" spans="1:79" ht="12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</row>
    <row r="965" spans="1:79" ht="12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</row>
    <row r="966" spans="1:79" ht="12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</row>
    <row r="967" spans="1:79" ht="12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</row>
    <row r="968" spans="1:79" ht="12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</row>
    <row r="969" spans="1:79" ht="12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</row>
    <row r="970" spans="1:79" ht="12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</row>
    <row r="971" spans="1:79" ht="12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</row>
    <row r="972" spans="1:79" ht="12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</row>
    <row r="973" spans="1:79" ht="12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</row>
    <row r="974" spans="1:79" ht="12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</row>
    <row r="975" spans="1:79" ht="12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</row>
    <row r="976" spans="1:79" ht="12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</row>
    <row r="977" spans="1:79" ht="12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</row>
    <row r="978" spans="1:79" ht="12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</row>
    <row r="979" spans="1:79" ht="12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</row>
    <row r="980" spans="1:79" ht="12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</row>
    <row r="981" spans="1:79" ht="12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</row>
    <row r="982" spans="1:79" ht="12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</row>
    <row r="983" spans="1:79" ht="12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</row>
    <row r="984" spans="1:79" ht="12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</row>
    <row r="985" spans="1:79" ht="12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</row>
    <row r="986" spans="1:79" ht="12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</row>
    <row r="987" spans="1:79" ht="12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</row>
    <row r="988" spans="1:79" ht="12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</row>
    <row r="989" spans="1:79" ht="12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</row>
    <row r="990" spans="1:79" ht="12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</row>
    <row r="991" spans="1:79" ht="12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</row>
    <row r="992" spans="1:79" ht="12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</row>
    <row r="993" spans="1:79" ht="12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</row>
    <row r="994" spans="1:79" ht="12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</row>
    <row r="995" spans="1:79" ht="12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</row>
    <row r="996" spans="1:79" ht="12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</row>
    <row r="997" spans="1:79" ht="12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</row>
    <row r="998" spans="1:79" ht="12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</row>
    <row r="999" spans="1:79" ht="12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</row>
    <row r="1000" spans="1:79" ht="12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</row>
  </sheetData>
  <mergeCells count="210">
    <mergeCell ref="BN33:BO33"/>
    <mergeCell ref="BP33:BQ33"/>
    <mergeCell ref="BR33:BS33"/>
    <mergeCell ref="BT33:BU33"/>
    <mergeCell ref="BV4:BV38"/>
    <mergeCell ref="BN5:BU10"/>
    <mergeCell ref="BN12:BU12"/>
    <mergeCell ref="BO15:BU15"/>
    <mergeCell ref="BN37:BU38"/>
    <mergeCell ref="BN27:BU32"/>
    <mergeCell ref="BN36:BU36"/>
    <mergeCell ref="BN35:BU35"/>
    <mergeCell ref="BN34:BU34"/>
    <mergeCell ref="BR22:BS22"/>
    <mergeCell ref="BT22:BU22"/>
    <mergeCell ref="BO26:BU26"/>
    <mergeCell ref="BN25:BU25"/>
    <mergeCell ref="BN24:BU24"/>
    <mergeCell ref="BN23:BU23"/>
    <mergeCell ref="BN16:BU21"/>
    <mergeCell ref="BJ33:BM33"/>
    <mergeCell ref="BF33:BI33"/>
    <mergeCell ref="BB33:BE33"/>
    <mergeCell ref="AX33:BA33"/>
    <mergeCell ref="R34:Y34"/>
    <mergeCell ref="AP34:AW34"/>
    <mergeCell ref="AX34:BM34"/>
    <mergeCell ref="Z34:AO34"/>
    <mergeCell ref="B34:Q34"/>
    <mergeCell ref="R35:Y35"/>
    <mergeCell ref="AP35:AW35"/>
    <mergeCell ref="AX35:BM35"/>
    <mergeCell ref="Z35:AO35"/>
    <mergeCell ref="B35:Q35"/>
    <mergeCell ref="A37:AG38"/>
    <mergeCell ref="AH37:AW38"/>
    <mergeCell ref="AX37:BM38"/>
    <mergeCell ref="R36:Y36"/>
    <mergeCell ref="AP36:AW36"/>
    <mergeCell ref="AX36:BM36"/>
    <mergeCell ref="Z36:AO36"/>
    <mergeCell ref="B36:Q36"/>
    <mergeCell ref="AX16:BM21"/>
    <mergeCell ref="BN14:BU14"/>
    <mergeCell ref="BN13:BU13"/>
    <mergeCell ref="R25:Y25"/>
    <mergeCell ref="AP25:AW25"/>
    <mergeCell ref="AQ26:AW26"/>
    <mergeCell ref="S26:Y26"/>
    <mergeCell ref="A26:A32"/>
    <mergeCell ref="R27:Y32"/>
    <mergeCell ref="AP27:AW32"/>
    <mergeCell ref="BN22:BO22"/>
    <mergeCell ref="BP22:BQ22"/>
    <mergeCell ref="BJ22:BM22"/>
    <mergeCell ref="BF22:BI22"/>
    <mergeCell ref="BB22:BE22"/>
    <mergeCell ref="AX22:BA22"/>
    <mergeCell ref="AX27:BM32"/>
    <mergeCell ref="AY26:BM26"/>
    <mergeCell ref="AX24:BM24"/>
    <mergeCell ref="AX23:BM23"/>
    <mergeCell ref="AX25:BM25"/>
    <mergeCell ref="AX12:BM12"/>
    <mergeCell ref="S15:Y15"/>
    <mergeCell ref="AQ15:AW15"/>
    <mergeCell ref="AY15:BM15"/>
    <mergeCell ref="AX14:BM14"/>
    <mergeCell ref="R14:Y14"/>
    <mergeCell ref="AP14:AW14"/>
    <mergeCell ref="AX13:BM13"/>
    <mergeCell ref="AP5:AW10"/>
    <mergeCell ref="BW35:CA35"/>
    <mergeCell ref="BW36:BX36"/>
    <mergeCell ref="BY36:CA36"/>
    <mergeCell ref="BW37:BX37"/>
    <mergeCell ref="BY37:CA37"/>
    <mergeCell ref="BW38:BX38"/>
    <mergeCell ref="BY38:CA38"/>
    <mergeCell ref="BW29:CA29"/>
    <mergeCell ref="BW30:CA30"/>
    <mergeCell ref="BW31:CA31"/>
    <mergeCell ref="BW32:BX32"/>
    <mergeCell ref="BY32:CA32"/>
    <mergeCell ref="BW33:BX33"/>
    <mergeCell ref="BY33:CA33"/>
    <mergeCell ref="BW21:CA21"/>
    <mergeCell ref="BW22:CA22"/>
    <mergeCell ref="BW23:CA23"/>
    <mergeCell ref="BW24:CA24"/>
    <mergeCell ref="BW25:CA25"/>
    <mergeCell ref="BW26:CA26"/>
    <mergeCell ref="BW27:CA27"/>
    <mergeCell ref="BW28:CA28"/>
    <mergeCell ref="BW34:CA34"/>
    <mergeCell ref="BX12:CA12"/>
    <mergeCell ref="BX13:CA13"/>
    <mergeCell ref="BW14:CA14"/>
    <mergeCell ref="BW15:CA15"/>
    <mergeCell ref="BX16:CA16"/>
    <mergeCell ref="BX17:CA17"/>
    <mergeCell ref="BW18:CA18"/>
    <mergeCell ref="BW19:CA19"/>
    <mergeCell ref="BW20:CA20"/>
    <mergeCell ref="AY4:BM4"/>
    <mergeCell ref="A1:A10"/>
    <mergeCell ref="S4:Y4"/>
    <mergeCell ref="BO4:BU4"/>
    <mergeCell ref="X11:Y11"/>
    <mergeCell ref="BW7:CA8"/>
    <mergeCell ref="BW9:CA9"/>
    <mergeCell ref="BX10:CA10"/>
    <mergeCell ref="BX11:CA11"/>
    <mergeCell ref="AQ4:AW4"/>
    <mergeCell ref="BW4:CA4"/>
    <mergeCell ref="BW5:CA5"/>
    <mergeCell ref="BW6:CA6"/>
    <mergeCell ref="T11:U11"/>
    <mergeCell ref="V11:W11"/>
    <mergeCell ref="B1:CA3"/>
    <mergeCell ref="AX11:BA11"/>
    <mergeCell ref="BN11:BO11"/>
    <mergeCell ref="BP11:BQ11"/>
    <mergeCell ref="BR11:BS11"/>
    <mergeCell ref="BT11:BU11"/>
    <mergeCell ref="BJ11:BM11"/>
    <mergeCell ref="BF11:BI11"/>
    <mergeCell ref="BB11:BE11"/>
    <mergeCell ref="AX5:BM10"/>
    <mergeCell ref="AA26:AO26"/>
    <mergeCell ref="B27:Q32"/>
    <mergeCell ref="C26:Q26"/>
    <mergeCell ref="Z25:AO25"/>
    <mergeCell ref="B25:Q25"/>
    <mergeCell ref="AD33:AG33"/>
    <mergeCell ref="AL33:AO33"/>
    <mergeCell ref="AH33:AK33"/>
    <mergeCell ref="Z11:AC11"/>
    <mergeCell ref="AL11:AO11"/>
    <mergeCell ref="AH11:AK11"/>
    <mergeCell ref="AD11:AG11"/>
    <mergeCell ref="R11:S11"/>
    <mergeCell ref="R13:Y13"/>
    <mergeCell ref="R12:Y12"/>
    <mergeCell ref="J11:M11"/>
    <mergeCell ref="N11:Q11"/>
    <mergeCell ref="C4:Q4"/>
    <mergeCell ref="F11:I11"/>
    <mergeCell ref="B11:E11"/>
    <mergeCell ref="B5:Q10"/>
    <mergeCell ref="A15:A21"/>
    <mergeCell ref="R23:Y23"/>
    <mergeCell ref="AP23:AW23"/>
    <mergeCell ref="Z23:AO23"/>
    <mergeCell ref="B23:Q23"/>
    <mergeCell ref="Z5:AO10"/>
    <mergeCell ref="AA4:AO4"/>
    <mergeCell ref="AP22:AQ22"/>
    <mergeCell ref="AR22:AS22"/>
    <mergeCell ref="AT22:AU22"/>
    <mergeCell ref="AV22:AW22"/>
    <mergeCell ref="R5:Y10"/>
    <mergeCell ref="AP11:AQ11"/>
    <mergeCell ref="AR11:AS11"/>
    <mergeCell ref="AT11:AU11"/>
    <mergeCell ref="AV11:AW11"/>
    <mergeCell ref="AP13:AW13"/>
    <mergeCell ref="AP12:AW12"/>
    <mergeCell ref="Z12:AO12"/>
    <mergeCell ref="B12:Q12"/>
    <mergeCell ref="AP33:AQ33"/>
    <mergeCell ref="AR33:AS33"/>
    <mergeCell ref="J33:M33"/>
    <mergeCell ref="N33:Q33"/>
    <mergeCell ref="R33:S33"/>
    <mergeCell ref="T33:U33"/>
    <mergeCell ref="V33:W33"/>
    <mergeCell ref="X33:Y33"/>
    <mergeCell ref="Z33:AC33"/>
    <mergeCell ref="F33:I33"/>
    <mergeCell ref="B33:E33"/>
    <mergeCell ref="R22:S22"/>
    <mergeCell ref="T22:U22"/>
    <mergeCell ref="V22:W22"/>
    <mergeCell ref="X22:Y22"/>
    <mergeCell ref="R24:Y24"/>
    <mergeCell ref="AP24:AW24"/>
    <mergeCell ref="Z24:AO24"/>
    <mergeCell ref="B24:Q24"/>
    <mergeCell ref="AT33:AU33"/>
    <mergeCell ref="AV33:AW33"/>
    <mergeCell ref="Z27:AO32"/>
    <mergeCell ref="Z13:AO13"/>
    <mergeCell ref="B14:Q14"/>
    <mergeCell ref="B13:Q13"/>
    <mergeCell ref="AP16:AW21"/>
    <mergeCell ref="AD22:AG22"/>
    <mergeCell ref="Z22:AC22"/>
    <mergeCell ref="C15:Q15"/>
    <mergeCell ref="N22:Q22"/>
    <mergeCell ref="B22:E22"/>
    <mergeCell ref="Z16:AO21"/>
    <mergeCell ref="AA15:AO15"/>
    <mergeCell ref="AL22:AO22"/>
    <mergeCell ref="AH22:AK22"/>
    <mergeCell ref="J22:M22"/>
    <mergeCell ref="F22:I22"/>
    <mergeCell ref="R16:Y21"/>
    <mergeCell ref="B16:Q21"/>
    <mergeCell ref="Z14:AO14"/>
  </mergeCells>
  <pageMargins left="0.7" right="0.7" top="0.75" bottom="0.75" header="0" footer="0"/>
  <pageSetup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PLANTILLA</vt:lpstr>
      <vt:lpstr>PLANTILLA!Área_de_impresión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Información (Federación Galega de Ximnasia)</cp:lastModifiedBy>
  <cp:lastPrinted>2026-10-13T14:04:16Z</cp:lastPrinted>
  <dcterms:created xsi:type="dcterms:W3CDTF">2024-11-13T10:22:59Z</dcterms:created>
  <dcterms:modified xsi:type="dcterms:W3CDTF">2026-10-13T14:05:45Z</dcterms:modified>
</cp:coreProperties>
</file>